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ink/ink18.xml" ContentType="application/inkml+xml"/>
  <Override PartName="/xl/ink/ink19.xml" ContentType="application/inkml+xml"/>
  <Override PartName="/xl/ink/ink20.xml" ContentType="application/inkml+xml"/>
  <Override PartName="/xl/ink/ink21.xml" ContentType="application/inkml+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大创项目\2020立项\结题\结题\"/>
    </mc:Choice>
  </mc:AlternateContent>
  <xr:revisionPtr revIDLastSave="0" documentId="13_ncr:1_{CDA30D5E-5F6C-4BBD-899E-6D58547D564B}" xr6:coauthVersionLast="45" xr6:coauthVersionMax="45" xr10:uidLastSave="{00000000-0000-0000-0000-000000000000}"/>
  <bookViews>
    <workbookView xWindow="-120" yWindow="-120" windowWidth="24240" windowHeight="13140" xr2:uid="{98BF8B55-3C52-4E49-8A47-7AEEC5FABA93}"/>
  </bookViews>
  <sheets>
    <sheet name="国家级、省级答辩结果" sheetId="1" r:id="rId1"/>
    <sheet name="校级、院级答辩结果" sheetId="2" r:id="rId2"/>
  </sheets>
  <definedNames>
    <definedName name="_xlnm._FilterDatabase" localSheetId="0" hidden="1">'国家级、省级答辩结果'!$A$2:$N$56</definedName>
    <definedName name="_xlnm._FilterDatabase" localSheetId="1" hidden="1">'校级、院级答辩结果'!$A$2:$L$688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<sst xmlns="http://schemas.openxmlformats.org/spreadsheetml/2006/main" count="7687" uniqueCount="2877">
  <si>
    <t>序号</t>
  </si>
  <si>
    <t>项目名称</t>
  </si>
  <si>
    <t>项目类型</t>
  </si>
  <si>
    <t>项目负责人姓名</t>
  </si>
  <si>
    <t>项目负责人学号</t>
  </si>
  <si>
    <t>项目其他成员信息</t>
  </si>
  <si>
    <t>指导教师姓名</t>
  </si>
  <si>
    <t>指导教师职称</t>
  </si>
  <si>
    <t>指导教师学位</t>
  </si>
  <si>
    <t>学院</t>
    <phoneticPr fontId="3" type="noConversion"/>
  </si>
  <si>
    <t>立项时间</t>
    <phoneticPr fontId="2" type="noConversion"/>
  </si>
  <si>
    <t>级别</t>
    <phoneticPr fontId="2" type="noConversion"/>
  </si>
  <si>
    <t>答辩类型</t>
    <phoneticPr fontId="2" type="noConversion"/>
  </si>
  <si>
    <t>答辩结果</t>
    <phoneticPr fontId="2" type="noConversion"/>
  </si>
  <si>
    <t>训练用武装机器人</t>
  </si>
  <si>
    <t>创新训练项目</t>
  </si>
  <si>
    <t>朱子文</t>
  </si>
  <si>
    <t>胡通达/1901050531,
肖江/1901040144,
李巧歌/1901041103,
罗江煜/1901050544</t>
    <phoneticPr fontId="2" type="noConversion"/>
  </si>
  <si>
    <t>王志军</t>
    <phoneticPr fontId="2" type="noConversion"/>
  </si>
  <si>
    <t>教授</t>
    <phoneticPr fontId="2" type="noConversion"/>
  </si>
  <si>
    <t>博士</t>
  </si>
  <si>
    <t>1院</t>
  </si>
  <si>
    <t>2020年</t>
    <phoneticPr fontId="2" type="noConversion"/>
  </si>
  <si>
    <t>国家级</t>
    <phoneticPr fontId="2" type="noConversion"/>
  </si>
  <si>
    <t>结题</t>
    <phoneticPr fontId="2" type="noConversion"/>
  </si>
  <si>
    <t>优秀</t>
    <phoneticPr fontId="2" type="noConversion"/>
  </si>
  <si>
    <t>蘑菇柔性采摘与云监控系统</t>
    <phoneticPr fontId="3" type="noConversion"/>
  </si>
  <si>
    <t>张一帆</t>
    <phoneticPr fontId="3" type="noConversion"/>
  </si>
  <si>
    <t>卢晓曼/1806034101，
李锦安/1801074133，
肖兴源/1802044344，
游子昂/1801024240</t>
    <phoneticPr fontId="3" type="noConversion"/>
  </si>
  <si>
    <t>闫晓燕</t>
    <phoneticPr fontId="3" type="noConversion"/>
  </si>
  <si>
    <t>讲师</t>
    <phoneticPr fontId="3" type="noConversion"/>
  </si>
  <si>
    <t>博士</t>
    <phoneticPr fontId="3" type="noConversion"/>
  </si>
  <si>
    <t>6院</t>
  </si>
  <si>
    <t>电梯按需维护服务平台</t>
  </si>
  <si>
    <t>邵帅</t>
  </si>
  <si>
    <t>1713010836</t>
  </si>
  <si>
    <t>秦刚/1713010842，
王振龙/1806014225，程思源/1806014239，李佳颖/1806034205</t>
    <phoneticPr fontId="2" type="noConversion"/>
  </si>
  <si>
    <t>李众</t>
  </si>
  <si>
    <t>副教授</t>
  </si>
  <si>
    <t>博士</t>
    <phoneticPr fontId="2" type="noConversion"/>
  </si>
  <si>
    <t>13院</t>
  </si>
  <si>
    <t>2020年</t>
  </si>
  <si>
    <t>合格</t>
    <phoneticPr fontId="2" type="noConversion"/>
  </si>
  <si>
    <t>自重构无人车平台</t>
  </si>
  <si>
    <t>赵旭</t>
  </si>
  <si>
    <t>柳昭瑄/1901040607,陈瑛/1901040706,
吕蓉/1901040404,
杨天晗/1901040105</t>
  </si>
  <si>
    <t>邓德志</t>
  </si>
  <si>
    <t>工程师</t>
  </si>
  <si>
    <t>硕士</t>
  </si>
  <si>
    <t>机器人实验班</t>
    <phoneticPr fontId="3" type="noConversion"/>
  </si>
  <si>
    <t>智能小北（基于移动互联、物联网、人脸识别的考勤系统）</t>
  </si>
  <si>
    <t>贾凯扬</t>
  </si>
  <si>
    <t>栗继宏</t>
    <phoneticPr fontId="3" type="noConversion"/>
  </si>
  <si>
    <t>工程师</t>
    <phoneticPr fontId="3" type="noConversion"/>
  </si>
  <si>
    <t>硕士</t>
    <phoneticPr fontId="3" type="noConversion"/>
  </si>
  <si>
    <t>脑机接口下人机交互系统的研究与应用</t>
  </si>
  <si>
    <t>艾天龙</t>
  </si>
  <si>
    <t>韩跃平</t>
  </si>
  <si>
    <t>教授</t>
  </si>
  <si>
    <t>5院</t>
  </si>
  <si>
    <t>多功能自主追踪的电磁抛射装置）</t>
    <phoneticPr fontId="3" type="noConversion"/>
  </si>
  <si>
    <t>贾振</t>
  </si>
  <si>
    <t>秦晓阳/1815034322，
崔可/1815034339，
王程锦/1715034227，
陶鹏/1815034330，</t>
    <phoneticPr fontId="3" type="noConversion"/>
  </si>
  <si>
    <t>鲁旭涛</t>
    <phoneticPr fontId="3" type="noConversion"/>
  </si>
  <si>
    <t>副教授</t>
    <phoneticPr fontId="3" type="noConversion"/>
  </si>
  <si>
    <t xml:space="preserve">全自动实时巡航加湿机器人 </t>
  </si>
  <si>
    <t xml:space="preserve">赵星惠 </t>
  </si>
  <si>
    <t>温端卓/1815034110,白勇/1815034116,赵婧/1815034103,张洪玮/18020041118</t>
  </si>
  <si>
    <t>李静</t>
  </si>
  <si>
    <t xml:space="preserve">
博士
</t>
  </si>
  <si>
    <t>15院</t>
  </si>
  <si>
    <t>追日聚能系统</t>
  </si>
  <si>
    <t>赵赛柳</t>
  </si>
  <si>
    <t>欧阳晓珊/1815034305,郑寒阳/1815034307,崔可/1815034339,常朝阳/1815034313</t>
  </si>
  <si>
    <t>李晓</t>
  </si>
  <si>
    <t>手眼高度协同机器人</t>
    <phoneticPr fontId="3" type="noConversion"/>
  </si>
  <si>
    <t>王晓健</t>
  </si>
  <si>
    <t>代晋宇/1802004701
王成龙/1807004438
黄赛珂/18020041106
贾振/1815034335</t>
    <phoneticPr fontId="3" type="noConversion"/>
  </si>
  <si>
    <t>严绍进</t>
  </si>
  <si>
    <t>讲师</t>
  </si>
  <si>
    <t>高速行走的双足竞走机器人设计</t>
    <phoneticPr fontId="3" type="noConversion"/>
  </si>
  <si>
    <t>刘嘉欣</t>
    <phoneticPr fontId="3" type="noConversion"/>
  </si>
  <si>
    <t>1813004806</t>
    <phoneticPr fontId="2" type="noConversion"/>
  </si>
  <si>
    <t>高骏宇1805004243
杨迪 1802044219
韩康泽1807004731
高司1701024209</t>
    <phoneticPr fontId="5" type="noConversion"/>
  </si>
  <si>
    <t>侯真慰</t>
  </si>
  <si>
    <t>高级实验师</t>
  </si>
  <si>
    <t>智农有道-农作物病害识别app</t>
  </si>
  <si>
    <t>谢树江</t>
  </si>
  <si>
    <t>1807004247</t>
  </si>
  <si>
    <t>陈昊/1907040334,王润泽/1807004825,唐子杰/1907040344,张世杰/1807004841</t>
    <phoneticPr fontId="2" type="noConversion"/>
  </si>
  <si>
    <t>杨喜旺</t>
  </si>
  <si>
    <t>7院</t>
  </si>
  <si>
    <t>凇的形成机理及其动静态力学性能研究——架空输电线路的爆破除冰研究</t>
  </si>
  <si>
    <t>刘旭辉</t>
  </si>
  <si>
    <t>叶俊涛/1708074113,
梁美丽/1709024132,
尚孟杰/1708074211,
伍德才/1708074130</t>
  </si>
  <si>
    <t>张建军</t>
  </si>
  <si>
    <t>8院</t>
  </si>
  <si>
    <t>无人机配合ROS机器人实现智能物流系统</t>
  </si>
  <si>
    <t>陈培举</t>
  </si>
  <si>
    <t>贾建芳</t>
  </si>
  <si>
    <t>省级</t>
    <phoneticPr fontId="2" type="noConversion"/>
  </si>
  <si>
    <t>中北大学初创纪念品定制馆</t>
  </si>
  <si>
    <t>肖艳梅</t>
  </si>
  <si>
    <t>冯雪/1709044128,王文博/18130041315,王一平/1804024112,胡梦蓉/1612054206</t>
  </si>
  <si>
    <t>栗继宏</t>
  </si>
  <si>
    <t>10院</t>
  </si>
  <si>
    <t>基于AI智能图像分析的座位物联网管理系统</t>
    <phoneticPr fontId="3" type="noConversion"/>
  </si>
  <si>
    <t>贾尚盐</t>
    <phoneticPr fontId="3" type="noConversion"/>
  </si>
  <si>
    <t>郭扬彦天/1707004119，高帆/1706004201，
董润/1706004545，
方钰儿/1709024134</t>
    <phoneticPr fontId="3" type="noConversion"/>
  </si>
  <si>
    <t>曹慧亮</t>
    <phoneticPr fontId="3" type="noConversion"/>
  </si>
  <si>
    <t>教授</t>
    <phoneticPr fontId="3" type="noConversion"/>
  </si>
  <si>
    <t>粉笔书写轨迹智能识别记录仪</t>
  </si>
  <si>
    <t>李志胜</t>
  </si>
  <si>
    <t>宋小鹏</t>
  </si>
  <si>
    <t>武器敌我识别系统</t>
  </si>
  <si>
    <t>罗钰皓</t>
  </si>
  <si>
    <t>魏嘉毅/1901040445  
吕蓉/1901040404  
成冠宏/1901050431  
翟政博/1901040807</t>
    <phoneticPr fontId="2" type="noConversion"/>
  </si>
  <si>
    <t xml:space="preserve">徐永杰 </t>
    <phoneticPr fontId="3" type="noConversion"/>
  </si>
  <si>
    <t>基于无线动态充电技术的快递分拣小车</t>
  </si>
  <si>
    <t>王睿智</t>
  </si>
  <si>
    <t>吴其洲</t>
  </si>
  <si>
    <t>利胆酸制备工艺优化的研究</t>
    <phoneticPr fontId="2" type="noConversion"/>
  </si>
  <si>
    <t>李欣潞</t>
    <phoneticPr fontId="2" type="noConversion"/>
  </si>
  <si>
    <t>崔建兰</t>
    <phoneticPr fontId="2" type="noConversion"/>
  </si>
  <si>
    <t>4院</t>
  </si>
  <si>
    <t>高强度CL-20基薄膜的打印成型及性能研究</t>
    <phoneticPr fontId="3" type="noConversion"/>
  </si>
  <si>
    <t>廖东桀</t>
    <phoneticPr fontId="3" type="noConversion"/>
  </si>
  <si>
    <t>贾雨萌/1714034207,王志雄/1714034250,董梅/1714034103, 吴筱璇/1814034309</t>
    <phoneticPr fontId="3" type="noConversion"/>
  </si>
  <si>
    <t>安崇伟</t>
    <phoneticPr fontId="3" type="noConversion"/>
  </si>
  <si>
    <t>14院</t>
  </si>
  <si>
    <t>游晋韵</t>
    <phoneticPr fontId="3" type="noConversion"/>
  </si>
  <si>
    <t>张建龙</t>
    <phoneticPr fontId="3" type="noConversion"/>
  </si>
  <si>
    <t>赵启昊/18130041110,李昕/1712054208,   师嘉伟/1813004124, 卢泽华/1813004113</t>
    <phoneticPr fontId="3" type="noConversion"/>
  </si>
  <si>
    <t>李波</t>
    <phoneticPr fontId="3" type="noConversion"/>
  </si>
  <si>
    <t>基于混合测试的源代码在线评测和分析系统</t>
    <phoneticPr fontId="3" type="noConversion"/>
  </si>
  <si>
    <t>袁晨迅</t>
    <phoneticPr fontId="3" type="noConversion"/>
  </si>
  <si>
    <t>陈毅/1713010628,王彦伟/ 1813004316,白玉洁/ 18130041601,赵雅琪/ 1913040102</t>
    <phoneticPr fontId="3" type="noConversion"/>
  </si>
  <si>
    <t>李华玲</t>
    <phoneticPr fontId="3" type="noConversion"/>
  </si>
  <si>
    <t>电子技术实验数据智能分析软件系统设计</t>
  </si>
  <si>
    <t>李玉洁</t>
  </si>
  <si>
    <t>庞存锁</t>
    <phoneticPr fontId="2" type="noConversion"/>
  </si>
  <si>
    <t>副教授</t>
    <phoneticPr fontId="2" type="noConversion"/>
  </si>
  <si>
    <t xml:space="preserve">“利剑”军民两用无人载运飞行器
</t>
  </si>
  <si>
    <t>李朝晖</t>
  </si>
  <si>
    <t>黄娜颖/1801014101，
贺乾/1803054214，
黄小杰/1801074240，
蒋海波/1702004139</t>
    <phoneticPr fontId="2" type="noConversion"/>
  </si>
  <si>
    <t>李立州</t>
  </si>
  <si>
    <t>中期</t>
    <phoneticPr fontId="2" type="noConversion"/>
  </si>
  <si>
    <t>通过</t>
    <phoneticPr fontId="2" type="noConversion"/>
  </si>
  <si>
    <t>Zn-Al LDH负载不同碳材料对污染物的去除研究</t>
    <phoneticPr fontId="2" type="noConversion"/>
  </si>
  <si>
    <t>梁桂海</t>
    <phoneticPr fontId="2" type="noConversion"/>
  </si>
  <si>
    <t>李薇/1804014211,
陈盼/1708054123,
史雍何/1704014318</t>
    <phoneticPr fontId="2" type="noConversion"/>
  </si>
  <si>
    <t>宗鹏飞</t>
    <phoneticPr fontId="2" type="noConversion"/>
  </si>
  <si>
    <t>三维氧化石墨烯共价负载酞菁光催化降解含酚废水</t>
    <phoneticPr fontId="2" type="noConversion"/>
  </si>
  <si>
    <t>张振东</t>
    <phoneticPr fontId="2" type="noConversion"/>
  </si>
  <si>
    <t>余文清/1704024123,
米卓鑫/1704024106,
于赛赛/1704024247,
阎芸芸/1704034207</t>
    <phoneticPr fontId="2" type="noConversion"/>
  </si>
  <si>
    <t>王蕊欣</t>
    <phoneticPr fontId="2" type="noConversion"/>
  </si>
  <si>
    <t>高导电性液态金属水凝胶的制备及性能研究</t>
    <phoneticPr fontId="2" type="noConversion"/>
  </si>
  <si>
    <t>乔杰</t>
    <phoneticPr fontId="2" type="noConversion"/>
  </si>
  <si>
    <t>李润杰1803044302
张艳玲1803014308
吴和峰1703044343
崔银魁1803014349</t>
  </si>
  <si>
    <t>李洁</t>
    <phoneticPr fontId="2" type="noConversion"/>
  </si>
  <si>
    <t xml:space="preserve">
副教授
</t>
    <phoneticPr fontId="2" type="noConversion"/>
  </si>
  <si>
    <t>3院</t>
  </si>
  <si>
    <t>物联网+STM32嵌入式臭氧控制系统</t>
  </si>
  <si>
    <t>刘小勇</t>
  </si>
  <si>
    <t>王博/1815044225,张洋/1807004131,刘娜/1809054104,马斌溢/1805004134</t>
  </si>
  <si>
    <t>张利平</t>
  </si>
  <si>
    <t>校园公益平台</t>
    <phoneticPr fontId="2" type="noConversion"/>
  </si>
  <si>
    <t>周家博</t>
  </si>
  <si>
    <t>贺海杰/1812034123,何佳玫/1809024233,李增蓉/1808044134,薛丹赐/1812034106</t>
    <phoneticPr fontId="2" type="noConversion"/>
  </si>
  <si>
    <t>杨晓东</t>
  </si>
  <si>
    <t>石墨烯/nafion膜的研究</t>
  </si>
  <si>
    <t>郝雅婷</t>
  </si>
  <si>
    <t>温静/1821044107
,吕晓康/1821044238,王艺欣/1821044116,张宇泽/1821044120</t>
    <phoneticPr fontId="3" type="noConversion"/>
  </si>
  <si>
    <t>张志毅</t>
  </si>
  <si>
    <t>朔州校区</t>
    <phoneticPr fontId="3" type="noConversion"/>
  </si>
  <si>
    <t>智能减速带</t>
    <phoneticPr fontId="3" type="noConversion"/>
  </si>
  <si>
    <t>张昕怡</t>
  </si>
  <si>
    <t>王楠 1821084202
张昳婧1721034101
毕效乾1821074211
武帅1821024124</t>
  </si>
  <si>
    <t>刘天野</t>
  </si>
  <si>
    <t>帮助初学者学习和弦的神器</t>
  </si>
  <si>
    <t>创新训练项目</t>
    <phoneticPr fontId="2" type="noConversion"/>
  </si>
  <si>
    <t>王颖</t>
  </si>
  <si>
    <t>武建峰/1821084127,李锦素/1821084114,张磊/1821114204</t>
    <phoneticPr fontId="3" type="noConversion"/>
  </si>
  <si>
    <t>刘涛</t>
  </si>
  <si>
    <t>融雪吸水踏脚</t>
    <phoneticPr fontId="2" type="noConversion"/>
  </si>
  <si>
    <t>谭振坤</t>
  </si>
  <si>
    <t>马理强</t>
    <phoneticPr fontId="2" type="noConversion"/>
  </si>
  <si>
    <t>朔州校区</t>
  </si>
  <si>
    <t>2019年</t>
  </si>
  <si>
    <t>省级</t>
  </si>
  <si>
    <t>基于机器视觉的苹果采摘机器人</t>
  </si>
  <si>
    <t>张杰</t>
  </si>
  <si>
    <t>杨风</t>
  </si>
  <si>
    <t>用于葡萄糖传感器的高性能Mn3O4/CuO复合微纳米材的制备</t>
    <phoneticPr fontId="2" type="noConversion"/>
  </si>
  <si>
    <t>崔其晖</t>
    <phoneticPr fontId="2" type="noConversion"/>
  </si>
  <si>
    <t>1803024225</t>
    <phoneticPr fontId="2" type="noConversion"/>
  </si>
  <si>
    <t>袁培齐/1803024128,
王艳洋/1803024231,
张万旋/1803024103,
洪宇航/1803024134</t>
    <phoneticPr fontId="2" type="noConversion"/>
  </si>
  <si>
    <t>徐宏妍,王斯琰</t>
    <phoneticPr fontId="2" type="noConversion"/>
  </si>
  <si>
    <t>教授,讲师</t>
    <phoneticPr fontId="2" type="noConversion"/>
  </si>
  <si>
    <t>博士,博士</t>
    <phoneticPr fontId="2" type="noConversion"/>
  </si>
  <si>
    <t>蜂窝型可回收组装快递箱</t>
  </si>
  <si>
    <t>张苗苗</t>
  </si>
  <si>
    <t>1702064112</t>
  </si>
  <si>
    <t>聂明浩/1902044143,
任姿霖/1902044115,
常宸硕/1902044141,
严泽旭/1902044139</t>
    <phoneticPr fontId="2" type="noConversion"/>
  </si>
  <si>
    <t>杜玲林</t>
  </si>
  <si>
    <t>2院</t>
  </si>
  <si>
    <t>战场清道夫——一种便携式扫雷清障机器人）</t>
    <phoneticPr fontId="3" type="noConversion"/>
  </si>
  <si>
    <t>张晗</t>
  </si>
  <si>
    <t>祁欣宇/1802004614,张啸天/1806014312,周锐/1806014321,汤丹/1806014344</t>
    <phoneticPr fontId="3" type="noConversion"/>
  </si>
  <si>
    <t>王义</t>
  </si>
  <si>
    <t>基于Power Sensor的全方位投射机器人</t>
    <phoneticPr fontId="3" type="noConversion"/>
  </si>
  <si>
    <t>田畅</t>
  </si>
  <si>
    <t>1816024126</t>
  </si>
  <si>
    <t>阮秋/1816014303
徐涛/1816014238</t>
    <phoneticPr fontId="3" type="noConversion"/>
  </si>
  <si>
    <t>刘丽娟</t>
  </si>
  <si>
    <t>基于嵌入式系统
开发的钢琴辅助练习装置</t>
  </si>
  <si>
    <t>杨雨洲</t>
  </si>
  <si>
    <t>张鹏</t>
  </si>
  <si>
    <t>12院</t>
  </si>
  <si>
    <t>浅海海洋环境观测用微型UUV</t>
    <phoneticPr fontId="3" type="noConversion"/>
  </si>
  <si>
    <t>王琛裕</t>
    <phoneticPr fontId="3" type="noConversion"/>
  </si>
  <si>
    <t>1806024129</t>
    <phoneticPr fontId="2" type="noConversion"/>
  </si>
  <si>
    <t>郑永秋</t>
    <phoneticPr fontId="3" type="noConversion"/>
  </si>
  <si>
    <t>杜晓虎</t>
    <phoneticPr fontId="3" type="noConversion"/>
  </si>
  <si>
    <t>杨洲/1816014134 ,  李宇晗/1816014314, 杨辉/1716014150，   魏星宇/1801074225</t>
    <phoneticPr fontId="2" type="noConversion"/>
  </si>
  <si>
    <t>吕彩琴</t>
    <phoneticPr fontId="3" type="noConversion"/>
  </si>
  <si>
    <t>16院</t>
  </si>
  <si>
    <t>窄粒度分布纳米含能复合微球制备与性能研究</t>
    <phoneticPr fontId="3" type="noConversion"/>
  </si>
  <si>
    <t>朱玉宇</t>
    <phoneticPr fontId="3" type="noConversion"/>
  </si>
  <si>
    <t>刘淳睿/1814034101,牛惠媛/1814024303,都吉航/1814034118,戴翼扬/1914034442</t>
    <phoneticPr fontId="3" type="noConversion"/>
  </si>
  <si>
    <t>无线集成智能测倾系统</t>
    <phoneticPr fontId="3" type="noConversion"/>
  </si>
  <si>
    <t>孙雪晶</t>
    <phoneticPr fontId="3" type="noConversion"/>
  </si>
  <si>
    <t>黄堃</t>
    <phoneticPr fontId="3" type="noConversion"/>
  </si>
  <si>
    <t>无人机集群式巡查网络</t>
  </si>
  <si>
    <t>刘璇</t>
  </si>
  <si>
    <t>唐东洋/1801014339,
王馨圣/1815034218,
黄娜颖/1801014101，
刘一霏/1801024208</t>
    <phoneticPr fontId="2" type="noConversion"/>
  </si>
  <si>
    <t>李世中</t>
  </si>
  <si>
    <t>树莓提取物的功能食品开发和体外代谢研究</t>
    <phoneticPr fontId="2" type="noConversion"/>
  </si>
  <si>
    <t>张思瑶</t>
    <phoneticPr fontId="2" type="noConversion"/>
  </si>
  <si>
    <t>1804034107</t>
    <phoneticPr fontId="2" type="noConversion"/>
  </si>
  <si>
    <t>刘曲/1804034121,
乔宇欣/1804034117,
夏利斌/1704034153,
李伟/1704034138</t>
    <phoneticPr fontId="2" type="noConversion"/>
  </si>
  <si>
    <t>杨静</t>
    <phoneticPr fontId="2" type="noConversion"/>
  </si>
  <si>
    <t>悦动APP</t>
    <phoneticPr fontId="3" type="noConversion"/>
  </si>
  <si>
    <t>创业训练项目</t>
    <phoneticPr fontId="3" type="noConversion"/>
  </si>
  <si>
    <t>王颢瑀</t>
    <phoneticPr fontId="3" type="noConversion"/>
  </si>
  <si>
    <t>樊宝鑫/1710014107,高曌/S1911002,刘佳茜/1811024103,段玉茹/1810034229</t>
    <phoneticPr fontId="3" type="noConversion"/>
  </si>
  <si>
    <t>王宇鹏</t>
    <phoneticPr fontId="3" type="noConversion"/>
  </si>
  <si>
    <t>11院</t>
  </si>
  <si>
    <t>变胞式外骨骼康复机构</t>
  </si>
  <si>
    <t>贾奕玮</t>
  </si>
  <si>
    <t>1802004712</t>
  </si>
  <si>
    <t>屈淑维</t>
  </si>
  <si>
    <t>关于擂台车的技术改进</t>
  </si>
  <si>
    <t>李俊彦</t>
  </si>
  <si>
    <t>1702004708</t>
  </si>
  <si>
    <t>陈汝斌</t>
  </si>
  <si>
    <t>sos校园商铺</t>
    <phoneticPr fontId="3" type="noConversion"/>
  </si>
  <si>
    <t>吴浩浩</t>
    <phoneticPr fontId="3" type="noConversion"/>
  </si>
  <si>
    <t>1814024229</t>
    <phoneticPr fontId="3" type="noConversion"/>
  </si>
  <si>
    <t>毛宇/1713011143,李欣田/1814024240,李欣/1814024214   罗宸昊/1814024234</t>
    <phoneticPr fontId="3" type="noConversion"/>
  </si>
  <si>
    <t>赵正杰</t>
    <phoneticPr fontId="3" type="noConversion"/>
  </si>
  <si>
    <t>工程训练中心</t>
    <phoneticPr fontId="3" type="noConversion"/>
  </si>
  <si>
    <t>水泥地基桩快速连接装置</t>
  </si>
  <si>
    <t>刘经纬</t>
  </si>
  <si>
    <t>1802044325</t>
  </si>
  <si>
    <t>李雨玥/18020041201, 李悦/1802004703,    梁宇/1802044347,    续元昊/1802004929</t>
  </si>
  <si>
    <t>刘永姜</t>
  </si>
  <si>
    <t>基于NiCo-MOF/GO复合膜柔性固态超级电容器的制备和电化学性能</t>
    <phoneticPr fontId="2" type="noConversion"/>
  </si>
  <si>
    <t>万焱</t>
    <phoneticPr fontId="2" type="noConversion"/>
  </si>
  <si>
    <t>1803034122</t>
    <phoneticPr fontId="2" type="noConversion"/>
  </si>
  <si>
    <t>孙雅鑫/1803034109,
徐广飞/1803034107,
张佳龙/1803054105</t>
    <phoneticPr fontId="2" type="noConversion"/>
  </si>
  <si>
    <t>王延忠</t>
    <phoneticPr fontId="2" type="noConversion"/>
  </si>
  <si>
    <t>手机端便携简易波形产生与显示</t>
  </si>
  <si>
    <t>马巍</t>
  </si>
  <si>
    <t>宋小鹏</t>
    <phoneticPr fontId="2" type="noConversion"/>
  </si>
  <si>
    <t>国家级</t>
  </si>
  <si>
    <t>紫苏多糖泡腾片制备工艺研究</t>
  </si>
  <si>
    <t>张秋婷</t>
  </si>
  <si>
    <t>李会珍</t>
    <phoneticPr fontId="2" type="noConversion"/>
  </si>
  <si>
    <t>倪思琦/1705104238
李为龙/18050041242
庄峰/18050041142      
张梓浩/1805004416</t>
    <phoneticPr fontId="2" type="noConversion"/>
  </si>
  <si>
    <t>欧阳鹏/1705104146,
马巍/1705104135，
张炳林/ 1705104129</t>
    <phoneticPr fontId="2" type="noConversion"/>
  </si>
  <si>
    <t>朱义理/1805004143,
林小刚/1805004536,
姚世民/1805004748,
周慧燕/1805004102,</t>
  </si>
  <si>
    <t>赵腾飞/1704024137,
李建利/1704024142,
张鹏艳/1704024112,
武慧琦/1704024121</t>
    <phoneticPr fontId="2" type="noConversion"/>
  </si>
  <si>
    <t>张泽慧/1705104233
杜文燕/1705104211
剡小苗/1705104208
张子城/1805004650</t>
    <phoneticPr fontId="2" type="noConversion"/>
  </si>
  <si>
    <t>宋非/1805004236,
贺卓凡/1805004632,
闫俊彤/1805004642,
武坤/1805004243,</t>
    <phoneticPr fontId="2" type="noConversion"/>
  </si>
  <si>
    <t>中北大学2019-2020年校级、院级大学生创新创业训练计划项目结题答辩汇总</t>
  </si>
  <si>
    <t>负责人</t>
  </si>
  <si>
    <t>班级</t>
  </si>
  <si>
    <t>项目成员</t>
  </si>
  <si>
    <t>指导教师</t>
  </si>
  <si>
    <t>职称</t>
  </si>
  <si>
    <t>学院</t>
  </si>
  <si>
    <t>立项年份</t>
  </si>
  <si>
    <t>级别</t>
  </si>
  <si>
    <t>答辩类型</t>
  </si>
  <si>
    <t>答辩结果</t>
  </si>
  <si>
    <t>军事题材可编程教育机器人</t>
  </si>
  <si>
    <t>王俊杰</t>
  </si>
  <si>
    <t>18010542</t>
  </si>
  <si>
    <t>赵修辉、赵之岑、秦子欣</t>
  </si>
  <si>
    <t>王志军</t>
  </si>
  <si>
    <t>校级</t>
  </si>
  <si>
    <t>结题</t>
  </si>
  <si>
    <t>优秀</t>
  </si>
  <si>
    <t>智能移动靶——靶场先锋</t>
  </si>
  <si>
    <t>韩王申</t>
  </si>
  <si>
    <t>辛长范</t>
  </si>
  <si>
    <t>模块化组合式机器人平台</t>
  </si>
  <si>
    <t>陈瑞华</t>
  </si>
  <si>
    <t>袁泽慧</t>
  </si>
  <si>
    <t>龙门式机器人平台</t>
  </si>
  <si>
    <t>闫祁晨</t>
  </si>
  <si>
    <t>18010742</t>
  </si>
  <si>
    <t>景吉平、张浩然、向宇辰、杨冬</t>
  </si>
  <si>
    <t>精密切割机</t>
  </si>
  <si>
    <t>任姝</t>
  </si>
  <si>
    <t>肖江、李雪聪、李巧歌、郝晓书</t>
  </si>
  <si>
    <t>合格</t>
  </si>
  <si>
    <t>路灯智能节能与故障精准报修系统</t>
  </si>
  <si>
    <t>李洋</t>
  </si>
  <si>
    <t>18010641</t>
  </si>
  <si>
    <t>郭宗元、陈驰、牛炎坤、刘鑫源</t>
  </si>
  <si>
    <t>沈剑</t>
  </si>
  <si>
    <t>小型灭火机器人用火炮系统</t>
  </si>
  <si>
    <t>王豪瑜</t>
  </si>
  <si>
    <t>张心、齐琢琰、唐浩哲、周思雨</t>
  </si>
  <si>
    <t>梁增友</t>
  </si>
  <si>
    <t>军事机器人防护装置</t>
  </si>
  <si>
    <t>魏懿凡</t>
  </si>
  <si>
    <t>18010643</t>
  </si>
  <si>
    <t>杨金铎、杨玉兵、冯骁睿、苏星宇</t>
  </si>
  <si>
    <t>侯秀成</t>
  </si>
  <si>
    <t>晋谷晋色</t>
  </si>
  <si>
    <t>常少芬</t>
  </si>
  <si>
    <t>高正格、韩康妮、程子镔、陈可扬</t>
  </si>
  <si>
    <t>李晶晶</t>
  </si>
  <si>
    <t>空中武装机器人</t>
  </si>
  <si>
    <t>高健</t>
  </si>
  <si>
    <t>18010341</t>
  </si>
  <si>
    <t>具有混合飞行动力的无人机方案设计</t>
  </si>
  <si>
    <t>靳昊宇</t>
  </si>
  <si>
    <t>王豪瑜、郭浩楠、黄慧杰、张亚楠</t>
  </si>
  <si>
    <t>张春元</t>
  </si>
  <si>
    <t>低空载人飞行器</t>
  </si>
  <si>
    <t>张东晓</t>
  </si>
  <si>
    <t>任姝、韦艺杰、马英琪、冯燊</t>
  </si>
  <si>
    <t>常变红</t>
  </si>
  <si>
    <t>多功能输入工作台</t>
  </si>
  <si>
    <t xml:space="preserve"> 袁晟永</t>
  </si>
  <si>
    <t>李卓岩、杜子星、姜浩然、彭天游</t>
  </si>
  <si>
    <t>韩晶</t>
  </si>
  <si>
    <t>双驱耦合式鸟展翅仿生翼型风机叶轮设计</t>
  </si>
  <si>
    <t>李盼盼</t>
  </si>
  <si>
    <t>陈斌、王瑞军、巨晓腾、田佳</t>
  </si>
  <si>
    <t>高强</t>
  </si>
  <si>
    <t>王闯</t>
  </si>
  <si>
    <t>赵文薪、郭晋懿</t>
  </si>
  <si>
    <t>曾志强</t>
  </si>
  <si>
    <t>仿生拓扑结构微通道热沉及热沉散热系统设计</t>
  </si>
  <si>
    <t>乔立宇</t>
  </si>
  <si>
    <t>高永杰、刘洋、罗灶君</t>
  </si>
  <si>
    <t>卫红梅</t>
  </si>
  <si>
    <t>高压电缆架空架线工程牵引线拉力检测系统</t>
  </si>
  <si>
    <t>杨越</t>
  </si>
  <si>
    <t xml:space="preserve">18020S01 </t>
  </si>
  <si>
    <t>王梦实、杨琦、吴振华、曾鑫</t>
  </si>
  <si>
    <t>一种电子封装材料自动装箱机构</t>
  </si>
  <si>
    <t>贺嘉欣</t>
  </si>
  <si>
    <t>支怡宁、刘可喜、吴子迪、任希望</t>
  </si>
  <si>
    <t>温海骏</t>
  </si>
  <si>
    <t>铁屑收集机器人</t>
  </si>
  <si>
    <t>谢涛泽</t>
  </si>
  <si>
    <t>冀可欣、刘经纬、王舒凝、渠超胜</t>
  </si>
  <si>
    <t>孙连成</t>
  </si>
  <si>
    <t>中期</t>
  </si>
  <si>
    <t>通过</t>
  </si>
  <si>
    <t>中北霸王</t>
  </si>
  <si>
    <t>韩玮珂</t>
  </si>
  <si>
    <t>陶宇泽、苏敏、续元昊</t>
  </si>
  <si>
    <t>方群玲</t>
  </si>
  <si>
    <t>放弃</t>
  </si>
  <si>
    <t>新型模块化共享快递盒</t>
  </si>
  <si>
    <t>王松源</t>
  </si>
  <si>
    <t>张云飞、梁国强、孙阳琪、芦艳斌</t>
  </si>
  <si>
    <t>马清艳</t>
  </si>
  <si>
    <t>双向螺旋式前进管道巡检机器人</t>
  </si>
  <si>
    <t>杨开鑫</t>
  </si>
  <si>
    <t>王彤阳、王淋、周嘉明、张浩</t>
  </si>
  <si>
    <t>闫宏伟</t>
  </si>
  <si>
    <t>电子封装料自动装箱机构</t>
  </si>
  <si>
    <t>代晋宇</t>
  </si>
  <si>
    <t>聂宇飞、贺智康、贾奕玮、贺玉超</t>
  </si>
  <si>
    <t>主动驱动式管道清淤机器人</t>
  </si>
  <si>
    <t>杨永强、韩瑜琳、魏然、孙文</t>
  </si>
  <si>
    <t>基于物联网的智能输液报警系统</t>
  </si>
  <si>
    <t>王弈杰</t>
  </si>
  <si>
    <t>仝原康、陈鹏宇、程志强、邢启恺</t>
  </si>
  <si>
    <t>孙虎儿</t>
  </si>
  <si>
    <t>二星轮轮椅</t>
  </si>
  <si>
    <t>崔靖</t>
  </si>
  <si>
    <t>石闯林、张永强、张姬先、李佩</t>
  </si>
  <si>
    <t>张慧云</t>
  </si>
  <si>
    <t>模块化无人机补给平台</t>
  </si>
  <si>
    <t>高斐宇</t>
  </si>
  <si>
    <t>龙天、刘建伟、徐彦波、马江辉</t>
  </si>
  <si>
    <t>杨世文</t>
  </si>
  <si>
    <t>基于机器视觉的自动分拣机</t>
  </si>
  <si>
    <t>张嘉旭</t>
  </si>
  <si>
    <t>张津恺、张光耀、杜秀娟</t>
  </si>
  <si>
    <t>刘广璞</t>
  </si>
  <si>
    <t>高层建筑磁力缓降器</t>
  </si>
  <si>
    <t>任杰</t>
  </si>
  <si>
    <t>孙大伟、邢喆斌、全寅成、张晓</t>
  </si>
  <si>
    <t>王子威</t>
  </si>
  <si>
    <t>助教</t>
  </si>
  <si>
    <t>孙晓艺、刘雨晴、万里、赵磊</t>
  </si>
  <si>
    <t>王文生</t>
  </si>
  <si>
    <t>曲之豪、胡祖斌</t>
  </si>
  <si>
    <t>张彦飞</t>
  </si>
  <si>
    <t>王梓霖、赵磊、刘梦欣、盛飞龙</t>
  </si>
  <si>
    <t>刘坦坦</t>
  </si>
  <si>
    <t>贾婷雅</t>
  </si>
  <si>
    <t>刘俊豪、续之萱、杨旋、李彬琪</t>
  </si>
  <si>
    <t>陈彦俊</t>
  </si>
  <si>
    <t>张天誉</t>
  </si>
  <si>
    <t>赵子越、张浩杰、段玮旭</t>
  </si>
  <si>
    <t>李迎春</t>
  </si>
  <si>
    <t>一种全柔性可拉伸压电传感器的制备及性能研究</t>
  </si>
  <si>
    <t>吕蕾</t>
  </si>
  <si>
    <t>郑嘉勇、周源、赵涛、张浩杰</t>
  </si>
  <si>
    <t>李洁</t>
  </si>
  <si>
    <t>蒋天祥</t>
  </si>
  <si>
    <t>黄晓楷、刘华东、刘英丽、邵冠毓</t>
  </si>
  <si>
    <t>樊宁、尹凡、刘相远、李鑫宇</t>
  </si>
  <si>
    <t>王斯琰</t>
  </si>
  <si>
    <t>杨魁通</t>
  </si>
  <si>
    <t>郭子懿、薛憬、曹伟、马彦晶</t>
  </si>
  <si>
    <t>谢江波</t>
  </si>
  <si>
    <t>付慧刚</t>
  </si>
  <si>
    <t>丁京缘、任艺男、王越岩、李志慧</t>
  </si>
  <si>
    <t>徐宏妍</t>
  </si>
  <si>
    <t>董艺玮</t>
  </si>
  <si>
    <t>毛淑娟、王开璇、王禹同、王维龙</t>
  </si>
  <si>
    <t>向阳</t>
  </si>
  <si>
    <t>实验室用微型混料机的设计与制造</t>
  </si>
  <si>
    <t>杜瑾文</t>
  </si>
  <si>
    <t>牛永强</t>
  </si>
  <si>
    <t>谭雨欣</t>
  </si>
  <si>
    <t>张婷婷、樊亚茹、刘真铭、邬珊珊</t>
  </si>
  <si>
    <t>鲁若鹏</t>
  </si>
  <si>
    <t>体感指环鼠标</t>
  </si>
  <si>
    <t>王文豪</t>
  </si>
  <si>
    <t>杨鸿飞、侯亦涵、王和、姜晋</t>
  </si>
  <si>
    <t>薛亚奎</t>
  </si>
  <si>
    <t>席夫碱环氧树脂的合成与抗菌测试</t>
  </si>
  <si>
    <t>王佩山、王泽坤</t>
  </si>
  <si>
    <t>李玲</t>
  </si>
  <si>
    <t>伦志友</t>
  </si>
  <si>
    <t>李昶、张超、李子豪、李博康</t>
  </si>
  <si>
    <t>王睿</t>
  </si>
  <si>
    <t>具有多孔结构的超分子聚合物（PSPs)制备与表征</t>
  </si>
  <si>
    <t>宣倩玉、赵姝聪、段继宇、李玮琪</t>
  </si>
  <si>
    <t>何振峰</t>
  </si>
  <si>
    <t>手性离子液体杂多酸催化剂用于烯烃双羟基化</t>
  </si>
  <si>
    <t>史雍何、高娜</t>
  </si>
  <si>
    <t>梁栋</t>
  </si>
  <si>
    <t>苯并咪唑衍生物的合成及其对海洋微生物腐蚀缓蚀性能的研究</t>
  </si>
  <si>
    <t>黄浩宇</t>
  </si>
  <si>
    <t>王自翔、申未轩、武欣阳</t>
  </si>
  <si>
    <t>朱海林</t>
  </si>
  <si>
    <t xml:space="preserve">新型多硝基苯醚含能化合物的制备 </t>
  </si>
  <si>
    <t>杨凯鑫</t>
  </si>
  <si>
    <t>段嘉乐、高鹏翔、邢雪寒、郝泽惠</t>
  </si>
  <si>
    <t>陈丽珍</t>
  </si>
  <si>
    <t>氯唑沙宗还原工艺的改进</t>
  </si>
  <si>
    <t>谢艳清</t>
  </si>
  <si>
    <t>王艺霞、郝冬雪、张文玉、丁熳</t>
  </si>
  <si>
    <t>崔建兰</t>
  </si>
  <si>
    <t>紫草等植物提取物在预防治疗痤疮方面的研究以及可护肤药品的制备</t>
  </si>
  <si>
    <t>孙忻雨</t>
  </si>
  <si>
    <t>杨雪、李秀美、冯佳禹、吴洲龙</t>
  </si>
  <si>
    <t>张素英</t>
  </si>
  <si>
    <t xml:space="preserve">响应曲面法优化超重力场中RuO2-TiO2-SnO2/Ti阳极电催化降解含酚废水工艺 </t>
  </si>
  <si>
    <t>邱林阳</t>
  </si>
  <si>
    <t>王楚琪、王笑茹、苏玉莎、江文静</t>
  </si>
  <si>
    <t>高璟</t>
  </si>
  <si>
    <t>药物缓释金属有机框架材料的制备与应用</t>
  </si>
  <si>
    <t>曾芬</t>
  </si>
  <si>
    <t>韩勇青、杨婷焕、卫斯毓、潘婉冰</t>
  </si>
  <si>
    <t>王立敏</t>
  </si>
  <si>
    <t>发酵棕榈粕功能物质及其在蛋鸡饲养中的作用</t>
  </si>
  <si>
    <t>李佳虹</t>
  </si>
  <si>
    <t>秦子琛、赵昕珺、李昊哲</t>
  </si>
  <si>
    <t>王海宾</t>
  </si>
  <si>
    <t>超重力强化折点氯化法处理氨氮废水</t>
  </si>
  <si>
    <t>卢俊龙</t>
  </si>
  <si>
    <t>李小姗、闫雨帆、王珑惠、客轶文</t>
  </si>
  <si>
    <t>焦纬洲</t>
  </si>
  <si>
    <t>橡胶木疏水阻燃改性配方工艺开发</t>
  </si>
  <si>
    <t>张艳</t>
  </si>
  <si>
    <t>王若羽</t>
  </si>
  <si>
    <t>胡志勇</t>
  </si>
  <si>
    <t>近红外二区有机小分子荧光染料的合成及性能研究</t>
  </si>
  <si>
    <t>李悦、宁倩茹</t>
  </si>
  <si>
    <t>李志春</t>
  </si>
  <si>
    <t xml:space="preserve">2D含能材料制备与性能研究               </t>
  </si>
  <si>
    <t>王妮</t>
  </si>
  <si>
    <t>郭荣钰、耿青霞、王洋、韩耀宏</t>
  </si>
  <si>
    <t>陈晓勇</t>
  </si>
  <si>
    <t>尿素法合成CL-20工艺研究</t>
  </si>
  <si>
    <t>吴杨峥</t>
  </si>
  <si>
    <t>张瑞琴、周慧晴、邢雪寒、乔立正</t>
  </si>
  <si>
    <t>王建龙</t>
  </si>
  <si>
    <t>镍基硫化物可控制备及催化性能研究</t>
  </si>
  <si>
    <t>王旭</t>
  </si>
  <si>
    <t>王旭、李宁宁、姜杉、常欣、张馨月</t>
  </si>
  <si>
    <t>弓亚琼</t>
  </si>
  <si>
    <t>不锈钢酸洗实时电位检测研究</t>
  </si>
  <si>
    <t>杨鹏程</t>
  </si>
  <si>
    <t>牛向中、王艺霞、黄伟、谢艳清</t>
  </si>
  <si>
    <t>赵林秀</t>
  </si>
  <si>
    <t>卵清粉的制备及其功能性质研究</t>
  </si>
  <si>
    <t>兰琛圆</t>
  </si>
  <si>
    <t>冯婷、王天予、张亚茹、张思桐</t>
  </si>
  <si>
    <t>席夫碱修饰氮化碳可见光催化苯酚选择性羟基化</t>
  </si>
  <si>
    <t>吴潇潇</t>
  </si>
  <si>
    <t>16040S01</t>
  </si>
  <si>
    <t>黄仕玉、张昊、张昊、赵若晗</t>
  </si>
  <si>
    <t>中空POM光催化剂的制备及其光催化的活性</t>
  </si>
  <si>
    <t>任园园</t>
  </si>
  <si>
    <t>郭旭、李馨宁、吴雨蒙、张宇玎</t>
  </si>
  <si>
    <t>王蕊欣</t>
  </si>
  <si>
    <t>蛋壳粉复合乳酸菌发酵制备高钙饲料添加剂</t>
  </si>
  <si>
    <t>罗文婷</t>
  </si>
  <si>
    <t>况丹妮、张悦、金晓飞、李思</t>
  </si>
  <si>
    <t>王芳</t>
  </si>
  <si>
    <t>沙棘白雀木醇标准检测方法的建立</t>
  </si>
  <si>
    <t>郭航宇</t>
  </si>
  <si>
    <t>李智恒、张书棋、张文洁、张欣</t>
  </si>
  <si>
    <t>石墨烯泡沫/氧化亚铜复合结构的设计及其催化性能的研究</t>
  </si>
  <si>
    <t>徐瑞佳</t>
  </si>
  <si>
    <t>郭赟、康乃馨、崔佳佳、高鹏翔</t>
  </si>
  <si>
    <t>张立新</t>
  </si>
  <si>
    <t xml:space="preserve"> 基于uwb的超市跟随、盘点与导航于一体的应用设计</t>
  </si>
  <si>
    <t>温晨希</t>
  </si>
  <si>
    <t>田顺利、张宇翔、陈晓帆、何天祚</t>
  </si>
  <si>
    <t>毕建中</t>
  </si>
  <si>
    <t>冰雪能量多级利用系统</t>
  </si>
  <si>
    <t>陈德松</t>
  </si>
  <si>
    <t>陈照艺、覃紫云</t>
  </si>
  <si>
    <t>徐美芳</t>
  </si>
  <si>
    <t>创意奶茶店</t>
  </si>
  <si>
    <t>何炳辰</t>
  </si>
  <si>
    <t>18050142</t>
  </si>
  <si>
    <t>吕易卓、高嘉滢、张航佳、严浩铭</t>
  </si>
  <si>
    <t>王浩全 
宣善文</t>
  </si>
  <si>
    <t>基于微型电磁轨道炮系统的智能自动射钉器</t>
  </si>
  <si>
    <t>徐为政</t>
  </si>
  <si>
    <t>17050541</t>
  </si>
  <si>
    <t>贾政儒、肖辰奇</t>
  </si>
  <si>
    <t>李瑞红</t>
  </si>
  <si>
    <t>基于机器视觉的智能分类垃圾桶设计</t>
  </si>
  <si>
    <t>闫义博</t>
  </si>
  <si>
    <t>17050S01</t>
  </si>
  <si>
    <t>戚奇汉、王士泽、张志远、贾虎</t>
  </si>
  <si>
    <t>李剑</t>
  </si>
  <si>
    <t>Tcsr球场服务机器人</t>
  </si>
  <si>
    <t>徐新宇</t>
  </si>
  <si>
    <t>18050343</t>
  </si>
  <si>
    <t>邓松涛、韩琪、张玉洁、张晴</t>
  </si>
  <si>
    <t>刘霞</t>
  </si>
  <si>
    <t>低空无人机图像智能识别系统设计</t>
  </si>
  <si>
    <t>李鹏飞</t>
  </si>
  <si>
    <t>张光耀、高骏宇、瞿俊武、张仕泽</t>
  </si>
  <si>
    <t>侯慧玲</t>
  </si>
  <si>
    <t>改为基于太赫兹连续波的人体姿态识别</t>
  </si>
  <si>
    <t>闫俊彤</t>
  </si>
  <si>
    <t>18050Z01</t>
  </si>
  <si>
    <t>贺卓凡、张杰</t>
  </si>
  <si>
    <t>姚金杰</t>
  </si>
  <si>
    <t>古建筑及危房墙壁倾斜监测装置</t>
  </si>
  <si>
    <t>刘畅</t>
  </si>
  <si>
    <t>肖辰奇、胡星晨、王晧新、张润</t>
  </si>
  <si>
    <t>王黎明</t>
  </si>
  <si>
    <t>基于o2o模式的尚评app的开发</t>
  </si>
  <si>
    <t>刘亚楠</t>
  </si>
  <si>
    <t>18050241</t>
  </si>
  <si>
    <t>杨晋鹏、景正宇、马虹、王淼</t>
  </si>
  <si>
    <t>张敏娟</t>
  </si>
  <si>
    <t>基于混沌信号的电磁波测距</t>
  </si>
  <si>
    <t>廖宇康</t>
  </si>
  <si>
    <t>18050441</t>
  </si>
  <si>
    <t>刘三仔、罗珮琳、胡铎、刘秀秀</t>
  </si>
  <si>
    <t>苏新彦</t>
  </si>
  <si>
    <t>基于深度学习的桥梁健康监测系统</t>
  </si>
  <si>
    <t>袁广源</t>
  </si>
  <si>
    <t>18050S01</t>
  </si>
  <si>
    <t>李睿杰、武振涛、王瑞琦</t>
  </si>
  <si>
    <t>李化欣</t>
  </si>
  <si>
    <t>基于云平台管理系统的居民饮食活动测量建模与分析</t>
  </si>
  <si>
    <t>朱振威</t>
  </si>
  <si>
    <t>白俊奇、翟昱</t>
  </si>
  <si>
    <t>陈媛媛</t>
  </si>
  <si>
    <t>应用于不同场景的声波灭火器</t>
  </si>
  <si>
    <t>张冠龙</t>
  </si>
  <si>
    <t>18050242</t>
  </si>
  <si>
    <t>闫诗阳、山晓瑜、赵欣懋、杨晓茜</t>
  </si>
  <si>
    <t>韩建宁</t>
  </si>
  <si>
    <t>长跑运动员姿态检测</t>
  </si>
  <si>
    <t>张天慧</t>
  </si>
  <si>
    <t>薛怡煜、寇艳华、李科迪、陈晓帆</t>
  </si>
  <si>
    <t>杨志良</t>
  </si>
  <si>
    <t>智能实验平台设计</t>
  </si>
  <si>
    <t>任菲</t>
  </si>
  <si>
    <t>田坤、裴行宇、王佳鹏、史耀国</t>
  </si>
  <si>
    <t>郭洁</t>
  </si>
  <si>
    <t>基于NIRS的乳腺肿瘤检测</t>
  </si>
  <si>
    <t>吴昊凡</t>
  </si>
  <si>
    <t>18050541</t>
  </si>
  <si>
    <t>景盼兆、张志远、位思歌、常子灿</t>
  </si>
  <si>
    <t>尚禹</t>
  </si>
  <si>
    <t>智能巡检机器人</t>
  </si>
  <si>
    <t>郑昊</t>
  </si>
  <si>
    <t>艾天龙、林雨欣、李环林、董竟龙</t>
  </si>
  <si>
    <t>刘宾</t>
  </si>
  <si>
    <t>基于物联网的大棚管理系统</t>
  </si>
  <si>
    <t>王耀</t>
  </si>
  <si>
    <t>17060041</t>
  </si>
  <si>
    <t>刘亚梁、董润、张秦铭、王磊</t>
  </si>
  <si>
    <t>刘文耀</t>
  </si>
  <si>
    <t>多功能电子听诊器</t>
  </si>
  <si>
    <t>王美婷</t>
  </si>
  <si>
    <t>17060042</t>
  </si>
  <si>
    <t>赵明坤、陈国峰</t>
  </si>
  <si>
    <t>崔建功</t>
  </si>
  <si>
    <t>基于可见光通讯的智能交通发射装置</t>
  </si>
  <si>
    <t>孟佳昕</t>
  </si>
  <si>
    <t>18100141</t>
  </si>
  <si>
    <t>夏逸、李映璇、郝向阳、尚文欣</t>
  </si>
  <si>
    <t>崔永俊</t>
  </si>
  <si>
    <t>针对芯片式智能麦诊仪的病理数据采集平台</t>
  </si>
  <si>
    <t>栗文凯</t>
  </si>
  <si>
    <t>17060143</t>
  </si>
  <si>
    <t>张文魁、郝志杰、黄兰耀、晋浩栋</t>
  </si>
  <si>
    <t>张志东</t>
  </si>
  <si>
    <t>基于stm32的汽车A柱盲区可视系统</t>
  </si>
  <si>
    <t>吴振源</t>
  </si>
  <si>
    <t>徐冉冉、相梦娇、高源、朱胜照</t>
  </si>
  <si>
    <t>智能铁道探伤机器人</t>
  </si>
  <si>
    <t>岳锦云</t>
  </si>
  <si>
    <t>18060144</t>
  </si>
  <si>
    <t>李天伟、黄军谊、张永强、沈寅松</t>
  </si>
  <si>
    <t>闫晓燕</t>
  </si>
  <si>
    <t>智能树木护理机</t>
  </si>
  <si>
    <t>石丽帆</t>
  </si>
  <si>
    <t>18060342</t>
  </si>
  <si>
    <t>梦繁胜、李江苗、张晏伟、李俊全</t>
  </si>
  <si>
    <t>基于Max30102的自启式智能救生泳衣</t>
  </si>
  <si>
    <t>崔韩旭</t>
  </si>
  <si>
    <t>18060142</t>
  </si>
  <si>
    <t>杨思蕊、曲颖异、李晓涵、陈驰</t>
  </si>
  <si>
    <t>黄  堃</t>
  </si>
  <si>
    <t>盲人视觉辅助系统</t>
  </si>
  <si>
    <t>张子珩、赵旭、刘刚刚、朱溯蓉</t>
  </si>
  <si>
    <t>秦品乐</t>
  </si>
  <si>
    <t>基于群体人脸识别的移动控制签到系统</t>
  </si>
  <si>
    <t>谢思杰、李颜锦、张华健、郭广峰</t>
  </si>
  <si>
    <t>熊风光</t>
  </si>
  <si>
    <t>借吧</t>
  </si>
  <si>
    <t>王琨茹、张宇轩、郑洋、李梓豪</t>
  </si>
  <si>
    <t>庞晓琼</t>
  </si>
  <si>
    <t>基于树莓派和深度学习网络的羽毛球辅助机器人</t>
  </si>
  <si>
    <t>王红亮</t>
  </si>
  <si>
    <t>马骕駸、李自东、陈珠杰、韩康泽</t>
  </si>
  <si>
    <t>梁志剑</t>
  </si>
  <si>
    <t>基于深度学习的动态手势识别</t>
  </si>
  <si>
    <t>李龙香、郝飞麟、唐湘博、柳曦媛</t>
  </si>
  <si>
    <t>韩慧妍</t>
  </si>
  <si>
    <t>基于计算机视觉的食物卡路里识别系统</t>
  </si>
  <si>
    <t>熊家兴</t>
  </si>
  <si>
    <t>王皓钰、冯惠、阳旭、田文轩</t>
  </si>
  <si>
    <t>宋礼鹏</t>
  </si>
  <si>
    <t>基于姿态估计的帕金森病症监测系统</t>
  </si>
  <si>
    <t>常澳</t>
  </si>
  <si>
    <t>王佳豪、韩杲、张贝贝、徐江</t>
  </si>
  <si>
    <t>移动侦察保卫机器人</t>
  </si>
  <si>
    <t>刘甜甜</t>
  </si>
  <si>
    <t>布嘉琪、肖亚婷、桂修晗、孙煦</t>
  </si>
  <si>
    <t>图书馆空位识别系统</t>
  </si>
  <si>
    <t>董倬君、吴霜、申晏键、温占卿</t>
  </si>
  <si>
    <t>基于小程序和web开发的在校大学生服务平台</t>
  </si>
  <si>
    <t>阳旭</t>
  </si>
  <si>
    <t>刘宾宾、高天琦、杨雪梅、朱俊彬</t>
  </si>
  <si>
    <t>靳雁霞</t>
  </si>
  <si>
    <t>天地协同三维场景重建及应用</t>
  </si>
  <si>
    <t>钟杰</t>
  </si>
  <si>
    <t>罗国平、许志茹、张贝贝、曾雍瑶</t>
  </si>
  <si>
    <t>基于STM32的智能垃圾桶</t>
  </si>
  <si>
    <t>李沛洋</t>
  </si>
  <si>
    <t>刘栋、王秀峰、冯振涛、高笑笑</t>
  </si>
  <si>
    <t>基于深度学习的OCR技术优化</t>
  </si>
  <si>
    <t>李维龑</t>
  </si>
  <si>
    <t>秦奋、郭舒波</t>
  </si>
  <si>
    <t>恶意流量检测盒子</t>
  </si>
  <si>
    <t>张静</t>
  </si>
  <si>
    <t>何洪涛、陈马钦、董垚秀、王静</t>
  </si>
  <si>
    <t>放弃</t>
    <phoneticPr fontId="3" type="noConversion"/>
  </si>
  <si>
    <t xml:space="preserve">金属酞菁-TiO2光催化材料的制备及脱硫性能探究 </t>
  </si>
  <si>
    <t>17080541</t>
  </si>
  <si>
    <t>李晓蕾、赵思佳、杨露露、薛冬乐、王泽进</t>
  </si>
  <si>
    <t>张学俊</t>
  </si>
  <si>
    <t>不同水灰比对于水泥土复合预应力混凝土管桩竖向承载力影响的研究</t>
  </si>
  <si>
    <t>17080843</t>
  </si>
  <si>
    <t>祝庆运、杨振、乔恒、王刘方</t>
  </si>
  <si>
    <t>韩云山</t>
  </si>
  <si>
    <t>稀土金属-有机框架物对残留农药的荧光检测性能研究</t>
  </si>
  <si>
    <t>17081041</t>
  </si>
  <si>
    <t>马杏儿</t>
  </si>
  <si>
    <t>王晓晴</t>
  </si>
  <si>
    <t>中北大学学风影响因素的调查及综合评价模型</t>
  </si>
  <si>
    <t>郭靖燕</t>
  </si>
  <si>
    <t>17080441</t>
  </si>
  <si>
    <t>王重媛、任苗</t>
  </si>
  <si>
    <t>张峰</t>
  </si>
  <si>
    <t>山西高校“校园贷”现状分析及风险应对</t>
  </si>
  <si>
    <t>闫晨昱</t>
  </si>
  <si>
    <t>孔迪妮、郑莉、张家伟、张文静</t>
  </si>
  <si>
    <t>竖向荷载作用下水泥土复合预应力混凝土管桩桩侧摩阻力分布特征的研究</t>
  </si>
  <si>
    <t>刘榉</t>
  </si>
  <si>
    <t>18080642</t>
  </si>
  <si>
    <t>周美琳、李佳、王晶、董哲</t>
  </si>
  <si>
    <t>磁性分子印迹聚合物的制备及性能初探</t>
  </si>
  <si>
    <t>赵程</t>
  </si>
  <si>
    <t>17080842</t>
  </si>
  <si>
    <t xml:space="preserve">刘林博、吴欣泽、杨开杰、姚同心 </t>
  </si>
  <si>
    <t>李延斌</t>
  </si>
  <si>
    <t xml:space="preserve">基于5-苯甲氧基-1，3-苯二甲酸的分子自组装MOF晶体材料的合成与性质研究 </t>
  </si>
  <si>
    <t>段晨</t>
  </si>
  <si>
    <t>张畅、王厚庭、黄美茹</t>
  </si>
  <si>
    <t>乔晋忠</t>
  </si>
  <si>
    <t>基于无人机倾斜摄影的BIM精细化建模</t>
  </si>
  <si>
    <t>闫冬</t>
  </si>
  <si>
    <t>18080641</t>
  </si>
  <si>
    <t>侯佳东、冯振东、王明龙、郭昊远</t>
  </si>
  <si>
    <t>孟繁敏</t>
  </si>
  <si>
    <t xml:space="preserve"> 一种基于光学显微镜原位观察的小型加载装置</t>
  </si>
  <si>
    <t>杨森</t>
  </si>
  <si>
    <t>17080742</t>
  </si>
  <si>
    <t>李宏达、夏雨昕、刘金男、谭典辉</t>
  </si>
  <si>
    <t>有机化学反应机理3D模拟的设计与实现</t>
  </si>
  <si>
    <t>张竞文</t>
  </si>
  <si>
    <t>18070041</t>
  </si>
  <si>
    <t>廖科亮、王凰宇、康赛科、王旭阳</t>
  </si>
  <si>
    <t>室内光线强度自适应智能百叶窗</t>
  </si>
  <si>
    <t>陈玮钒</t>
  </si>
  <si>
    <t>18080541</t>
  </si>
  <si>
    <t>杨钟瀚、乔俊伟、孙红岩、邓健雯</t>
  </si>
  <si>
    <t>李艳辉,
张红艳</t>
  </si>
  <si>
    <t>实验师,讲师</t>
  </si>
  <si>
    <t>太原市一种海绵城市住宅体系设计</t>
  </si>
  <si>
    <t>孙逸飞</t>
  </si>
  <si>
    <t>李佳琛、李乾飞、蔡镇川、刘朝熙</t>
  </si>
  <si>
    <t>靳小俊</t>
  </si>
  <si>
    <t>不合格</t>
  </si>
  <si>
    <t>架空输电线路脱冰动力响应及除冰策略研究</t>
  </si>
  <si>
    <t>李玘祥</t>
  </si>
  <si>
    <t>康凯、李舵、张嘉峻</t>
  </si>
  <si>
    <t>李海涛</t>
  </si>
  <si>
    <t>个性化治疗方案的可视化</t>
  </si>
  <si>
    <t>高晏</t>
  </si>
  <si>
    <t>刘佳璐、张帆、韩晶慧、段莉娜</t>
  </si>
  <si>
    <t>韩开山</t>
  </si>
  <si>
    <t>蜗牛自媒体</t>
  </si>
  <si>
    <t>吴欣泽</t>
  </si>
  <si>
    <t>180803421</t>
  </si>
  <si>
    <t>翁伊潞、闫马瑛、周志林、陈鹏</t>
  </si>
  <si>
    <t>常开霞</t>
  </si>
  <si>
    <t>百特美组合式自主健身仓</t>
  </si>
  <si>
    <t>张聪</t>
  </si>
  <si>
    <t>欧阳云飞、常伯宁、葛旭旺、刘甜甜</t>
  </si>
  <si>
    <t>王建明</t>
  </si>
  <si>
    <t>9院</t>
  </si>
  <si>
    <t>智能水域污染处理以及水质检测系统</t>
  </si>
  <si>
    <t>魏婧</t>
  </si>
  <si>
    <t>李伯君、元雁国、李昕、闫丽琴</t>
  </si>
  <si>
    <t>赵公民</t>
  </si>
  <si>
    <t>精准扶贫政策下山西省贫困村脱贫模式调查与研究——以长治市壶关县西堡村为例</t>
  </si>
  <si>
    <t>许芃波</t>
  </si>
  <si>
    <t>徐泽鹏、雷镇榕、张雯杰</t>
  </si>
  <si>
    <t>李向荣</t>
  </si>
  <si>
    <t>贫困村脱贫摘帽与产业发展研究——以忻州市神池县虎鼻乡为例</t>
  </si>
  <si>
    <t>孙华伟、范婉秋、郝月琴、梁盈</t>
  </si>
  <si>
    <t>彭佑元</t>
  </si>
  <si>
    <t>Highcloud—提供更高性价比服务器租赁</t>
  </si>
  <si>
    <t>张雨</t>
  </si>
  <si>
    <t>张洪玉、张维、戴翔宇、殷吉奎</t>
  </si>
  <si>
    <t>屈有明</t>
  </si>
  <si>
    <t>冰雪奇缘—雁北地区冰雪体育文化游</t>
  </si>
  <si>
    <t>石锰奇</t>
  </si>
  <si>
    <t>吕慧、吴贤美、陆薏、于子翔</t>
  </si>
  <si>
    <t>郭薇薇</t>
  </si>
  <si>
    <t>基于教育路径的农村老年人精神脱贫研究</t>
  </si>
  <si>
    <t>韩琪</t>
  </si>
  <si>
    <t>郭佳、盛蕾</t>
  </si>
  <si>
    <t>朱向梅</t>
  </si>
  <si>
    <t>武乡妇训班红色革命史料整理</t>
  </si>
  <si>
    <t>韩鑫凯</t>
  </si>
  <si>
    <t>刘佳企、文萱、伍家璇、李哲宁</t>
  </si>
  <si>
    <t>廖高会</t>
  </si>
  <si>
    <t>“史迹”APP</t>
  </si>
  <si>
    <t>马天天</t>
  </si>
  <si>
    <t>丁诗颖、申田园、王眺、王名珺</t>
  </si>
  <si>
    <t>张玮麟</t>
  </si>
  <si>
    <t>寻忆潞安音--研究上党戏曲及曲艺文化的现状与发展</t>
  </si>
  <si>
    <t>刘泽骄、付乐乐、田钊瑞、何俊杰</t>
  </si>
  <si>
    <t>杜鹃</t>
  </si>
  <si>
    <t>延期</t>
  </si>
  <si>
    <t>中北大学体育俱乐部联盟的运营与发展</t>
  </si>
  <si>
    <t>李一波</t>
  </si>
  <si>
    <t>18110142</t>
  </si>
  <si>
    <t>姜雨辛、白崇琦、闫悦</t>
  </si>
  <si>
    <t>王粟</t>
  </si>
  <si>
    <t>夕阳健体养心会所</t>
  </si>
  <si>
    <t>高甜甜</t>
  </si>
  <si>
    <t>17110241</t>
  </si>
  <si>
    <t>李宇婷、庞沐阳、李勇、宫玮琦</t>
  </si>
  <si>
    <t>王宇鹏</t>
  </si>
  <si>
    <t>美艺APP</t>
  </si>
  <si>
    <t>师月欣</t>
  </si>
  <si>
    <t>李麟歌、郭凯丽、梁冰、陈湘渝</t>
  </si>
  <si>
    <t>王恒</t>
  </si>
  <si>
    <t>海星陪练</t>
  </si>
  <si>
    <t>杨思佳</t>
  </si>
  <si>
    <t>王鹏春、蔡正义、刘铭瑞</t>
  </si>
  <si>
    <t>李艺</t>
  </si>
  <si>
    <t>点点学风</t>
  </si>
  <si>
    <t>薛悦悦、杨世杰、任李峰、王晓龙</t>
  </si>
  <si>
    <t>尹四清</t>
  </si>
  <si>
    <t>基于微信小程序的中北大学报修系统</t>
  </si>
  <si>
    <t>刘倚存、卢泽华、弓明侠、贺海杰</t>
  </si>
  <si>
    <t>李波</t>
  </si>
  <si>
    <t>基于大数据分析的CTF平台</t>
  </si>
  <si>
    <t>翟泽江、闫浩龙、蔚箫扬、葛冠廷</t>
  </si>
  <si>
    <t>李俊华</t>
  </si>
  <si>
    <t>人脸识别的课堂质量评价系统</t>
  </si>
  <si>
    <t>郭丽华、曹郁楠、宋燚辉、王雪纯</t>
  </si>
  <si>
    <t>章永来</t>
  </si>
  <si>
    <t>you购</t>
  </si>
  <si>
    <t>崔怡婧</t>
  </si>
  <si>
    <t>郭闻君、李怡璇、张晋霞、刘茜</t>
  </si>
  <si>
    <t>张斌</t>
  </si>
  <si>
    <t>基于STL的项目搭建及纳新系统</t>
  </si>
  <si>
    <t>王鹏荣</t>
  </si>
  <si>
    <t>李志红、田帅华、高望、侯文昊</t>
  </si>
  <si>
    <t>洪军</t>
  </si>
  <si>
    <t>栀遇</t>
  </si>
  <si>
    <t>张翔宇、田倬毓、闵婕、王炎涛</t>
  </si>
  <si>
    <t>创客空间</t>
  </si>
  <si>
    <t>杜董飞</t>
  </si>
  <si>
    <t xml:space="preserve">武 晶、遆露瑶、张朝亮、王壬甲                                                                                                                                                </t>
  </si>
  <si>
    <t>潘广贞</t>
  </si>
  <si>
    <t>体测解忧App</t>
  </si>
  <si>
    <t>梁宁</t>
  </si>
  <si>
    <t>贾琪、王明慧、郑梦、耿梦岩</t>
  </si>
  <si>
    <t xml:space="preserve">
讲师</t>
  </si>
  <si>
    <t>校园小锤子</t>
  </si>
  <si>
    <t>范洁</t>
  </si>
  <si>
    <t>刘朝萌、高鹏辉、赵琳杰</t>
  </si>
  <si>
    <t>周耀鉴</t>
  </si>
  <si>
    <t>闲置君</t>
  </si>
  <si>
    <t>靳睿晨</t>
  </si>
  <si>
    <t>罗伟、薛博文、张振华、贺鹏辉</t>
  </si>
  <si>
    <t>付东来</t>
  </si>
  <si>
    <t>智读App</t>
  </si>
  <si>
    <t>韩微雨</t>
  </si>
  <si>
    <t>王昱宁、程浩恺、张红飞、袁昊</t>
  </si>
  <si>
    <t>康珺</t>
  </si>
  <si>
    <t>填表神器</t>
  </si>
  <si>
    <t>邢小珂</t>
  </si>
  <si>
    <t>关雨光、曹永霞、杨澔钰、张宇航</t>
  </si>
  <si>
    <t>王秀娟</t>
  </si>
  <si>
    <t>我爱跑步微信小程序</t>
  </si>
  <si>
    <t>赵启超</t>
  </si>
  <si>
    <t>李轶楠、骞子烨、李泽康、张峰</t>
  </si>
  <si>
    <t>陈够喜</t>
  </si>
  <si>
    <t>心理交流站</t>
  </si>
  <si>
    <t>曹永霞</t>
  </si>
  <si>
    <t>邢小珂、江思敏、关雨光、崔旭睿</t>
  </si>
  <si>
    <t>马巧梅</t>
  </si>
  <si>
    <t>伴律</t>
  </si>
  <si>
    <t>马志超</t>
  </si>
  <si>
    <t>高琦、程小龙、孟昭旭、秦华</t>
  </si>
  <si>
    <t>派享校园</t>
  </si>
  <si>
    <t>左曦</t>
  </si>
  <si>
    <t>柴梦昕、张帼楠、胡帅、刘馨蔓</t>
  </si>
  <si>
    <t>安美容</t>
  </si>
  <si>
    <t>中级</t>
  </si>
  <si>
    <t>基于OpenCV+LSTM行为预测的疲劳驾驶预警系统</t>
  </si>
  <si>
    <t>刘伟强</t>
  </si>
  <si>
    <t xml:space="preserve">董洪欣、屈泽婧、姚智慧、聂祥宇   </t>
  </si>
  <si>
    <t>中北馆儿</t>
  </si>
  <si>
    <t>孙江伟</t>
  </si>
  <si>
    <t>翟超凡、刘帅彤、仝琳雁、赵玫驭</t>
  </si>
  <si>
    <t xml:space="preserve"> 王福明</t>
  </si>
  <si>
    <t>生物炭固定化微生物去除苯酚的研究</t>
  </si>
  <si>
    <t>李思瑗</t>
  </si>
  <si>
    <t>刁伟源、莫晶宇、邓勋、杨琪</t>
  </si>
  <si>
    <t>卢静</t>
  </si>
  <si>
    <t>基于土柱淋溶试验的重金属在土壤和包气带中的迁移规律研究</t>
  </si>
  <si>
    <t>柴艳芳</t>
  </si>
  <si>
    <t xml:space="preserve"> CL-20与TATB复合含能微球的制备研究及性能表征</t>
  </si>
  <si>
    <t>程嘉懿、李姝慧、侯邦瑾、王瑞宁</t>
  </si>
  <si>
    <t>侯聪花</t>
  </si>
  <si>
    <t>阻止型泡沫配方及发射装置设计</t>
  </si>
  <si>
    <t>17140Z01</t>
  </si>
  <si>
    <t>刘睿、李波标、高曼、王东</t>
  </si>
  <si>
    <t>王建华</t>
  </si>
  <si>
    <t>锂离子电池新型复合夹层隔膜研究</t>
  </si>
  <si>
    <t>刘芳芳、王威、师远、张一扬</t>
  </si>
  <si>
    <t>黄鹊</t>
  </si>
  <si>
    <t xml:space="preserve"> 多孔磁性炭微球负载门多萨假单胞菌对农药阿特拉津的降解性能研究</t>
  </si>
  <si>
    <t>王宁茹、姜景岚、王沛宁、刘钰菲</t>
  </si>
  <si>
    <t>郭金春</t>
  </si>
  <si>
    <t>正渗透-三维电极联合反应器中的流场分布研究</t>
  </si>
  <si>
    <t>刘鑫、王宁茹、杨亚南</t>
  </si>
  <si>
    <t>刘鹏霄</t>
  </si>
  <si>
    <t>含能化石墨烯材料设计及其对PET推进剂增强和降感研究</t>
  </si>
  <si>
    <t>王刚、于浩川、侯宁、邵岚</t>
  </si>
  <si>
    <t>王晶禹</t>
  </si>
  <si>
    <t>电脑键盘电磁辐射的危害及防护研究</t>
  </si>
  <si>
    <t>师孟娜</t>
  </si>
  <si>
    <t>曹贝宁、冯雨祺、李靖煜、鲜于巧</t>
  </si>
  <si>
    <t>卫芝贤</t>
  </si>
  <si>
    <t>核壳型NiO@C纳米粒子制备及其催化机制研究</t>
  </si>
  <si>
    <t>王静</t>
  </si>
  <si>
    <t>肖光伟、温建祯、王香亭、张兆雪</t>
  </si>
  <si>
    <t>叶宝云</t>
  </si>
  <si>
    <t>基于OpenMv图像识别的光伏电池热班检测</t>
  </si>
  <si>
    <t>李子豪、周文轩、余晟</t>
  </si>
  <si>
    <t>陈昌鑫</t>
  </si>
  <si>
    <t>街道卫士</t>
  </si>
  <si>
    <t>刘诚修</t>
  </si>
  <si>
    <t>赵永壮、吴卓鸿、贾彪、郭强</t>
  </si>
  <si>
    <t>基于激光SLAM和OpenCV的矿井救援引导机器人</t>
  </si>
  <si>
    <t>齐轩</t>
  </si>
  <si>
    <t>李佳豪、孙大鼎、李启颖、廖琳</t>
  </si>
  <si>
    <t>快递智能分拣装置</t>
  </si>
  <si>
    <t>李子豪</t>
  </si>
  <si>
    <t>田高、周聪、唐慧龙、王鑫</t>
  </si>
  <si>
    <t>短波收音机有源信号放大器</t>
  </si>
  <si>
    <t>李雅安</t>
  </si>
  <si>
    <t>马骏骑、刘宇、田奥、任冠锦</t>
  </si>
  <si>
    <t>崔春生</t>
  </si>
  <si>
    <t>继电联锁教学实验箱设计</t>
  </si>
  <si>
    <t>李炳金</t>
  </si>
  <si>
    <t>赵之岑、张德炜、李泓昕、张鑫宇</t>
  </si>
  <si>
    <t>李旭妍</t>
  </si>
  <si>
    <t>基于OpenCV的司机安全防护系统</t>
  </si>
  <si>
    <t>张天星</t>
  </si>
  <si>
    <t>郝敬业、张思琦、徐子凡</t>
  </si>
  <si>
    <t>基于openmv的超声波智能防撞系统的研究</t>
  </si>
  <si>
    <t>杨宇</t>
  </si>
  <si>
    <t>韩当、刘德旺、孙佳丽、叶礼隽</t>
  </si>
  <si>
    <t>张辉</t>
  </si>
  <si>
    <t>图书馆智助理“图小智”</t>
  </si>
  <si>
    <t>李威威</t>
  </si>
  <si>
    <t>毕荣、慕鹏宇、李烽源</t>
  </si>
  <si>
    <t>刘丹</t>
  </si>
  <si>
    <t>“大学霸”在线解题答疑app</t>
  </si>
  <si>
    <t>杨博轩</t>
  </si>
  <si>
    <t>高群昌、杜秀娟、李可盈、郝晓亮</t>
  </si>
  <si>
    <t>孙传猛</t>
  </si>
  <si>
    <t>基于物联网的列车扫码入座与乘客信息识别系统设计</t>
  </si>
  <si>
    <t>袁梓育</t>
  </si>
  <si>
    <t>王林峰、畅晨旭、胡崇威、吴奕彤</t>
  </si>
  <si>
    <t>郭华玲</t>
  </si>
  <si>
    <t xml:space="preserve">基于交通大数据的电动汽车负载预测与均衡策略的研究    </t>
  </si>
  <si>
    <t>侯 波</t>
  </si>
  <si>
    <t>张凯、李林杰、梁艺声</t>
  </si>
  <si>
    <t>慧食（餐厅座位在线预订及实时反馈系统）</t>
  </si>
  <si>
    <t>王耀五</t>
  </si>
  <si>
    <t>张祎琳、高凯凯、闵志鹏、肖培源</t>
  </si>
  <si>
    <t>刘玉巍</t>
  </si>
  <si>
    <t>基于手势识别的智能机械手操作系统设计</t>
  </si>
  <si>
    <t>张笑康</t>
  </si>
  <si>
    <t>张晗、祁欣宇</t>
  </si>
  <si>
    <t>秦鹏</t>
  </si>
  <si>
    <t>基于STM32的智能快递分拣系统</t>
  </si>
  <si>
    <t>王丙卿</t>
  </si>
  <si>
    <t>王子恒、张效瑞、宫健、杨晶</t>
  </si>
  <si>
    <t>Arduino平台下高速列车环境检测系统的设计与实现</t>
  </si>
  <si>
    <t>程子立</t>
  </si>
  <si>
    <t>张天星、张思琦、王  凯、赵春泓</t>
  </si>
  <si>
    <t>基于NB-IOT的可编程智能穿戴手环</t>
  </si>
  <si>
    <t>唐莹莹</t>
  </si>
  <si>
    <t>赵丽清、刘颖、王瑞国、马龙</t>
  </si>
  <si>
    <t>基于ReID的人流分析预测仪</t>
  </si>
  <si>
    <t>葛耀栋</t>
  </si>
  <si>
    <t>邢人芳、李紫芊、李庆、邢旭阳</t>
  </si>
  <si>
    <t>尤文斌</t>
  </si>
  <si>
    <t>基于掌静脉识别技术的智能门禁系统</t>
  </si>
  <si>
    <t>杨宇杰</t>
  </si>
  <si>
    <t>矦世华、杨博轩</t>
  </si>
  <si>
    <t>机械外骨骼</t>
  </si>
  <si>
    <t>王科瀚</t>
  </si>
  <si>
    <t>邢鹏、王振东、王源、李丁</t>
  </si>
  <si>
    <t>义社区、务老人--老有所义</t>
  </si>
  <si>
    <t>杜志华</t>
  </si>
  <si>
    <t>齐思涵、张佳婧、张瑶、曾德超</t>
  </si>
  <si>
    <t>沈大伟</t>
  </si>
  <si>
    <t>凤凰全自动播种飞行器</t>
  </si>
  <si>
    <t>周昊楠</t>
  </si>
  <si>
    <t>姚广金、闫锦浩、陈飞虎、王诗怡</t>
  </si>
  <si>
    <t>薛艳霞</t>
  </si>
  <si>
    <t>外家网</t>
  </si>
  <si>
    <t>苏煜博</t>
  </si>
  <si>
    <t>柳琦、满维瀚、张云虎、逯旭东</t>
  </si>
  <si>
    <t>郝国臣</t>
  </si>
  <si>
    <t>自由活塞内燃动力系统原理进行演示及验证</t>
  </si>
  <si>
    <t>于倩倩</t>
  </si>
  <si>
    <t>赵鑫雨、曹宝琳、李琛</t>
  </si>
  <si>
    <t>杨伟</t>
  </si>
  <si>
    <t>纳米碳负载铁/钴双原子电催化剂的制备及其在锌空电池中的应用研究</t>
  </si>
  <si>
    <t>施箫琳</t>
  </si>
  <si>
    <t>刘骏驰、胡亚萱、景琰婷、宁亲英</t>
  </si>
  <si>
    <t>张会念</t>
  </si>
  <si>
    <t>中北大学大学生方程式赛车行知电车1.0底盘系统的优化设计</t>
  </si>
  <si>
    <t>傅鑫</t>
  </si>
  <si>
    <t>郭金水、蒙娜、王梦圆、陆正一</t>
  </si>
  <si>
    <t>韩文艳</t>
  </si>
  <si>
    <t>大学生电动方程式赛车整车控制器及电控系统设计</t>
  </si>
  <si>
    <t>孙鹏</t>
  </si>
  <si>
    <t>赵振宇、齐文浩、刘肖明、孙家宽</t>
  </si>
  <si>
    <t>油液污染微流控监测芯片设计</t>
  </si>
  <si>
    <t>郭晓荣</t>
  </si>
  <si>
    <t>兰晓阳、杨康巍、聂瑞、周霖鑫</t>
  </si>
  <si>
    <t>刘勇</t>
  </si>
  <si>
    <t>对置活塞发动机可变压缩比同步机构设计</t>
  </si>
  <si>
    <t>王佩佩</t>
  </si>
  <si>
    <t>黄康、何展曦、李双江、王慧云</t>
  </si>
  <si>
    <t>马富康</t>
  </si>
  <si>
    <t>Honda节能赛车设计制作</t>
  </si>
  <si>
    <t>周清贺</t>
  </si>
  <si>
    <t>鹿文强、刘曜德、贾大智、梁家璇</t>
  </si>
  <si>
    <t>尉庆国</t>
  </si>
  <si>
    <t>FSC空套优化设计及创新制作</t>
  </si>
  <si>
    <t>李宇晗</t>
  </si>
  <si>
    <t>薛尚尚、杨振乾、王瑾、张珂瑜</t>
  </si>
  <si>
    <t>仝志辉</t>
  </si>
  <si>
    <t>NATURE低频率全光谱光导照明</t>
  </si>
  <si>
    <t>李陆</t>
  </si>
  <si>
    <t>吴雨嘉、吴帅琦、李爽</t>
  </si>
  <si>
    <t>刘汉涛</t>
  </si>
  <si>
    <t>循迹小车</t>
  </si>
  <si>
    <t>柴僮帅</t>
  </si>
  <si>
    <t>张睿、刘照祺、谭雨、鹿文强</t>
  </si>
  <si>
    <t>高玉霞</t>
  </si>
  <si>
    <t>基于行知电车1.0的传动系统设计</t>
  </si>
  <si>
    <t>魏星宇</t>
  </si>
  <si>
    <t>杜晓虎、杨辉、张悦然、向谭涛</t>
  </si>
  <si>
    <t>轻民智运</t>
  </si>
  <si>
    <t>18050044</t>
  </si>
  <si>
    <t>刘溢、孙华伟、王晨</t>
  </si>
  <si>
    <t>孔为民</t>
  </si>
  <si>
    <t>工程训练中心</t>
  </si>
  <si>
    <t>全自动3D打印机换线接线器</t>
  </si>
  <si>
    <t>18020442</t>
  </si>
  <si>
    <t>颜正强、牛哲敏、梁宇欣、翟昱</t>
  </si>
  <si>
    <t>面相复杂地形的智能电缆巡检系统</t>
  </si>
  <si>
    <t>18150441</t>
  </si>
  <si>
    <t>周世达、赵蕃菁、王志刚、柳俊杰</t>
  </si>
  <si>
    <t>靳鸿</t>
  </si>
  <si>
    <t>智能球场服务机器人</t>
  </si>
  <si>
    <t>18020043</t>
  </si>
  <si>
    <t xml:space="preserve">   王秀峰、杨晨杰  </t>
  </si>
  <si>
    <t>赵正杰</t>
  </si>
  <si>
    <t>智能垃圾桶</t>
  </si>
  <si>
    <t>17160142</t>
  </si>
  <si>
    <t xml:space="preserve">李伯君、贾茜亚、赵一欣、张俊 </t>
  </si>
  <si>
    <t>刘姿</t>
  </si>
  <si>
    <t>助理工程师</t>
  </si>
  <si>
    <t>17010641</t>
  </si>
  <si>
    <t>郭少锋、肖雨森、张龙浩、卫莹娜</t>
  </si>
  <si>
    <t>基于stm32与吞噬菌群的智能垃圾桶</t>
  </si>
  <si>
    <t>17130113</t>
  </si>
  <si>
    <t>刘馨蔓、赵玉霞、谭玉磊</t>
  </si>
  <si>
    <t>欧阳云飞</t>
  </si>
  <si>
    <t>杜康伟、杨淼君、张俊星</t>
  </si>
  <si>
    <t>李晋红</t>
  </si>
  <si>
    <t>机器人实验班</t>
  </si>
  <si>
    <t>基于进攻为主的擂台机器人设计</t>
  </si>
  <si>
    <t>18150142</t>
  </si>
  <si>
    <t>张鹤赢、安传强、王云帆</t>
  </si>
  <si>
    <t xml:space="preserve">基于进攻为主的擂台机器人设计 </t>
  </si>
  <si>
    <t>刘建伟</t>
  </si>
  <si>
    <t>18060343</t>
  </si>
  <si>
    <t>邢启恺、程翔、许彦波</t>
  </si>
  <si>
    <t>20s快速复原魔方机器人</t>
  </si>
  <si>
    <t>肖兴源</t>
  </si>
  <si>
    <t>18020443</t>
  </si>
  <si>
    <t>尹晓天、郭峰旭</t>
  </si>
  <si>
    <t>柴锐</t>
  </si>
  <si>
    <t>基于视觉的双足竞走机器人设计</t>
  </si>
  <si>
    <t>孙守铨</t>
  </si>
  <si>
    <t>18150342</t>
  </si>
  <si>
    <t xml:space="preserve">刘旭阳、王江涛、邢佳慧 </t>
  </si>
  <si>
    <t>陆春月</t>
  </si>
  <si>
    <t>模拟发射周期小于30秒的电磁曲射炮</t>
  </si>
  <si>
    <t>张宏舜</t>
  </si>
  <si>
    <t>18030342</t>
  </si>
  <si>
    <t>陈光喻、傅昌康、骆益凡</t>
  </si>
  <si>
    <t>张艳兵</t>
  </si>
  <si>
    <t>高速行走的双足竞走机器人</t>
  </si>
  <si>
    <t>向宇辰</t>
  </si>
  <si>
    <t>黄治镡、王晓健、张宏舜、符颖翀</t>
  </si>
  <si>
    <t>轮爬机器人</t>
  </si>
  <si>
    <t>符颖翀</t>
  </si>
  <si>
    <t>18010642</t>
  </si>
  <si>
    <t>杨金铎、唐雯、王依清、李子源</t>
  </si>
  <si>
    <t>刘虎</t>
  </si>
  <si>
    <t>攻防兼备的擂台机器人设计</t>
  </si>
  <si>
    <t>马希</t>
  </si>
  <si>
    <t>18010242</t>
  </si>
  <si>
    <t>孙守铨、宫昊彬、康鸿</t>
  </si>
  <si>
    <t>鲁旭涛</t>
  </si>
  <si>
    <t>攻防兼备策略的擂台机器人设计</t>
  </si>
  <si>
    <t>李龙飞</t>
  </si>
  <si>
    <t>18050442</t>
  </si>
  <si>
    <t>卢晓曼、冯圩、陈福鹏、陆澄锋</t>
  </si>
  <si>
    <t>儿童自理自立机器人，时间规划伙伴</t>
  </si>
  <si>
    <t>董赵云</t>
  </si>
  <si>
    <t>董运豪、张文雅、王少虎、罗琦</t>
  </si>
  <si>
    <t>针对CM内核MCU的远程烧录方案</t>
  </si>
  <si>
    <t>赵佳玉</t>
  </si>
  <si>
    <t>王瀚荃、韩靖凯、张羽鹏、王亚祺</t>
  </si>
  <si>
    <t>智能出行助手</t>
  </si>
  <si>
    <t>赵永壮</t>
  </si>
  <si>
    <t>刘诚修、贾彪、屈盛玉、田杰义</t>
  </si>
  <si>
    <t>基于无人机的高空自动喷漆装置</t>
  </si>
  <si>
    <t>李锦安</t>
  </si>
  <si>
    <t>游子昂、李庆、张浩</t>
  </si>
  <si>
    <t>声控仿生水母机器人</t>
  </si>
  <si>
    <t>黄永祥</t>
  </si>
  <si>
    <t>李欣月、郝永峰、孙少杰</t>
  </si>
  <si>
    <t>基于2发/min的电磁曲炮设计</t>
  </si>
  <si>
    <t>刘雪凯</t>
  </si>
  <si>
    <t>刘慧明、武世凯、武坤</t>
  </si>
  <si>
    <t>基于openmv的魔方复原机器人</t>
  </si>
  <si>
    <t>张鸿飞</t>
  </si>
  <si>
    <t>马江辉、陈晋东、赵红升、冯鸽</t>
  </si>
  <si>
    <t>图书馆实时检测书籍装置</t>
  </si>
  <si>
    <t>侯昌虎</t>
  </si>
  <si>
    <t>郭鹏辉、田帅康、武帅、车玺</t>
  </si>
  <si>
    <t>孟青</t>
  </si>
  <si>
    <t>一种穿戴式可变控温装置</t>
  </si>
  <si>
    <t>唐泽楠</t>
  </si>
  <si>
    <t>王钰杰</t>
  </si>
  <si>
    <t>李晓君</t>
  </si>
  <si>
    <t>一种具备伸展架的嵌入式插座</t>
  </si>
  <si>
    <t>武慧东</t>
  </si>
  <si>
    <t>聂仕晋、吴杰、张堃、刘卓云</t>
  </si>
  <si>
    <t>牛慧芳</t>
  </si>
  <si>
    <t>一种服务于老年人的轮椅式机器人</t>
  </si>
  <si>
    <t>李敏志</t>
  </si>
  <si>
    <t>焦凡苇、席超</t>
  </si>
  <si>
    <t>便携衣物烘干器</t>
  </si>
  <si>
    <t>王瑞祥</t>
  </si>
  <si>
    <t>刘俊华、车玺、霍佳鑫</t>
  </si>
  <si>
    <t>高空遥控清洁作业装置</t>
  </si>
  <si>
    <t>牛献渝</t>
  </si>
  <si>
    <t>王东寅、田帅康、王长、郭鹏辉</t>
  </si>
  <si>
    <t>一种新型吸波材料的设计及性能研究</t>
  </si>
  <si>
    <t>魏子皓</t>
  </si>
  <si>
    <t>石晨艳、解慧娟、向淑萍、刘振华</t>
  </si>
  <si>
    <t>吉彩婷</t>
  </si>
  <si>
    <t>一种居家清洁设备</t>
  </si>
  <si>
    <t>王宇欣</t>
  </si>
  <si>
    <t>岑强、张翎钰、张波</t>
  </si>
  <si>
    <t>智能语音垃圾分类</t>
  </si>
  <si>
    <t>郭梁</t>
  </si>
  <si>
    <t>杨卓、刘睿、武彬、聂佳龙</t>
  </si>
  <si>
    <t>新时代饮品自助机</t>
  </si>
  <si>
    <t>郭泽卿</t>
  </si>
  <si>
    <t>关紫燕、任强、张敏、魏子皓</t>
  </si>
  <si>
    <t>韩涛</t>
  </si>
  <si>
    <t>掌上学府</t>
  </si>
  <si>
    <t>赵哲</t>
  </si>
  <si>
    <t>王钧慕、刘浩、张国映、徐茹芳</t>
  </si>
  <si>
    <t>张艳林</t>
  </si>
  <si>
    <t>家用汽车防闷死智能预警装置</t>
  </si>
  <si>
    <t>刘君</t>
  </si>
  <si>
    <t>马超然、郝启明、杨鹏、侯昌虎</t>
  </si>
  <si>
    <t>张文</t>
  </si>
  <si>
    <t>智能预约座位系统</t>
  </si>
  <si>
    <t>杨淑雯</t>
  </si>
  <si>
    <t>啜钦亮、张晋瑞、杨欣龙、王江煜</t>
  </si>
  <si>
    <t>智能衣柜</t>
  </si>
  <si>
    <t>温杰、张振宇、王玺、席超</t>
  </si>
  <si>
    <t>杨平平</t>
  </si>
  <si>
    <t>四足机器人基于立体视觉的自主认知技术的实地调查与研究</t>
  </si>
  <si>
    <t>王东寅</t>
  </si>
  <si>
    <t>田帅康、牛献渝、邵中园</t>
  </si>
  <si>
    <t>马晓霞</t>
  </si>
  <si>
    <t>基于3D打印的多角度管道制作器</t>
  </si>
  <si>
    <t>武彦庆</t>
  </si>
  <si>
    <t>18210641 </t>
  </si>
  <si>
    <t>席超、郭霄、杨鹏、徐润杰</t>
  </si>
  <si>
    <t>梁海龙</t>
  </si>
  <si>
    <t>智能防摔手机壳</t>
  </si>
  <si>
    <t>雷铖杰</t>
  </si>
  <si>
    <t>冯杰、王金龙、卫宇、杨亚茹</t>
  </si>
  <si>
    <t>王伟</t>
  </si>
  <si>
    <t>基于温差发电改善的CPU散热器</t>
  </si>
  <si>
    <t>贺旭东</t>
  </si>
  <si>
    <t>李凯凯、刘鹏程、冯雅婷、尉晋宁</t>
  </si>
  <si>
    <t>王志勋</t>
  </si>
  <si>
    <t>一种应对汽车远光灯的提示装置</t>
  </si>
  <si>
    <t>高天辉</t>
  </si>
  <si>
    <t>尹国华、李煌、张世杰、王鑫祺</t>
  </si>
  <si>
    <t>窦进</t>
  </si>
  <si>
    <t>智行垃圾桶</t>
  </si>
  <si>
    <t>王金龙</t>
  </si>
  <si>
    <t>雷铖杰、张健、卫宇、杨亚茹</t>
  </si>
  <si>
    <t xml:space="preserve">“肢”援--智能手臂 </t>
  </si>
  <si>
    <t>张国强</t>
  </si>
  <si>
    <t>院级</t>
  </si>
  <si>
    <t>“智行出行”拼车系统</t>
  </si>
  <si>
    <t>程晋前</t>
  </si>
  <si>
    <t>18010143</t>
  </si>
  <si>
    <t>李纪元、刘宾宾、梁琪、潘昕怡</t>
  </si>
  <si>
    <t>张鹏飞</t>
  </si>
  <si>
    <t>智能武器站</t>
  </si>
  <si>
    <t xml:space="preserve">陈梦雪 </t>
  </si>
  <si>
    <t>张浩然、肖江、李雪聪、王思哲</t>
  </si>
  <si>
    <t>多功能洗头机</t>
  </si>
  <si>
    <t>郭映江</t>
  </si>
  <si>
    <t>米可、郝晓书、袁家悦、马英琪</t>
  </si>
  <si>
    <t>孙学清</t>
  </si>
  <si>
    <t>采茶机器手2.0</t>
  </si>
  <si>
    <t>景吉平</t>
  </si>
  <si>
    <t>王瑞琦、周思雨、时政、冯燊</t>
  </si>
  <si>
    <t>吴越</t>
  </si>
  <si>
    <t>新型两履机器人底盘</t>
  </si>
  <si>
    <t>高雅芝</t>
  </si>
  <si>
    <t>18010241</t>
  </si>
  <si>
    <t>张心、杨玉兵、陈佳慧、齐琢琰</t>
  </si>
  <si>
    <t>3D打印稳定耗材输出装置</t>
  </si>
  <si>
    <t>杨佳婷</t>
  </si>
  <si>
    <t>王腾、郭若楠、苏晓婧、成冠宏</t>
  </si>
  <si>
    <t>大型货车防碰撞系统</t>
  </si>
  <si>
    <t>温新</t>
  </si>
  <si>
    <t>蒲绍红、刘芹、邓胡影、高雅芝</t>
  </si>
  <si>
    <t>辛长范、邓德志</t>
  </si>
  <si>
    <t>智能安全消防箱</t>
  </si>
  <si>
    <t>陈福鹏</t>
  </si>
  <si>
    <t>罗钰皓、韦艺杰、苏晓婧、王舒漫</t>
  </si>
  <si>
    <t>李霞</t>
  </si>
  <si>
    <t>基于仿生学的无人寻迹扑翼飞行器</t>
  </si>
  <si>
    <t>何畅</t>
  </si>
  <si>
    <t>刘璇、郝洁、候炎君、沈建伟</t>
  </si>
  <si>
    <t>经济型无人驾驶车辆</t>
  </si>
  <si>
    <t>王罗兰</t>
  </si>
  <si>
    <t>张丽花</t>
  </si>
  <si>
    <t>葡萄采摘系统</t>
  </si>
  <si>
    <t>王瑞琦</t>
  </si>
  <si>
    <t>时政、杨晓雷、张逸凡、王腾</t>
  </si>
  <si>
    <t>高雪琴</t>
  </si>
  <si>
    <t>自动收碗机</t>
  </si>
  <si>
    <t>傅昱辰</t>
  </si>
  <si>
    <t>刘昊天、赵泓润、翟政博、杨晓雷</t>
  </si>
  <si>
    <t>“清道夫”河道垃圾清理机器人</t>
  </si>
  <si>
    <t>花承源</t>
  </si>
  <si>
    <t>靳国涛、闫新宇、康铖、巫春生</t>
  </si>
  <si>
    <t>胶囊状作战机器人</t>
  </si>
  <si>
    <t>卫长竖</t>
  </si>
  <si>
    <t>柳昭瑄、李博学、王悦、王舒漫</t>
  </si>
  <si>
    <t>张浩、李庆、游子昂</t>
  </si>
  <si>
    <t>王丙龙</t>
  </si>
  <si>
    <t>自动售茶机</t>
  </si>
  <si>
    <t>张雅</t>
  </si>
  <si>
    <t>武昌兴、孔合意、侯渊明、王乐乐</t>
  </si>
  <si>
    <t>吕海峰</t>
  </si>
  <si>
    <t>基于机器视觉的高精度布氏硬度测量系统</t>
  </si>
  <si>
    <t>马宇航</t>
  </si>
  <si>
    <t>李旭、李天泽、郭学峰</t>
  </si>
  <si>
    <t>地基水泥桩快速连接装置</t>
  </si>
  <si>
    <t>卞明爽</t>
  </si>
  <si>
    <t>刘经纬、魏琳、肖兴源</t>
  </si>
  <si>
    <t>鸡舍自主巡检机器人</t>
  </si>
  <si>
    <t>郎泽昆</t>
  </si>
  <si>
    <t>邱韵霖、韩林倩、张泽赈</t>
  </si>
  <si>
    <t>王福杰</t>
  </si>
  <si>
    <t>迫击炮灭火弹尾管及尾翼的回收</t>
  </si>
  <si>
    <t>吴卓鸿</t>
  </si>
  <si>
    <t>王轩、高斐宇、张磊、赵雨薇</t>
  </si>
  <si>
    <t>武建德</t>
  </si>
  <si>
    <t>基于超高速射流切割技术的安全破拆智能装备创新设计</t>
  </si>
  <si>
    <t>卓俊成</t>
  </si>
  <si>
    <t>田佳、杜庆一、石宇、赵杰</t>
  </si>
  <si>
    <t>赵韡</t>
  </si>
  <si>
    <t>推拉铝合金朔钢窗新型简易锁设计</t>
  </si>
  <si>
    <t>陈一平</t>
  </si>
  <si>
    <t>元雁国、孟繁胜、赵洋</t>
  </si>
  <si>
    <t>纯气动高压射流发生系统设计开发</t>
  </si>
  <si>
    <t>邵玉文</t>
  </si>
  <si>
    <t>黄赛珂、郑志航、王宇、苏志龙</t>
  </si>
  <si>
    <t>基于嵌入式的家禽体温感知系统</t>
  </si>
  <si>
    <t>黄肖丹</t>
  </si>
  <si>
    <t>郝晓亮、崔宇萌、于奇</t>
  </si>
  <si>
    <t>状态自传感磁流变阻尼器及其控制系统</t>
  </si>
  <si>
    <t>阳保江</t>
  </si>
  <si>
    <t>吕晶、李文奇、王金涛、高宝荣</t>
  </si>
  <si>
    <t>王小龙</t>
  </si>
  <si>
    <t>现代化智能晾衣系统</t>
  </si>
  <si>
    <t>王杰</t>
  </si>
  <si>
    <t>常晓鹏、李详义、任登、刘琛</t>
  </si>
  <si>
    <t>基于openmv控制的快速反应机器人--在微信游戏跳一跳中的作用</t>
  </si>
  <si>
    <t>赵红升</t>
  </si>
  <si>
    <t>高瑞、张军丽、周铭锴</t>
  </si>
  <si>
    <t>王智兴</t>
  </si>
  <si>
    <t>个性化定制易拉罐打标设备</t>
  </si>
  <si>
    <t>栗娜</t>
  </si>
  <si>
    <t>邓建勋、于静怡、梁盈、浦同鲜</t>
  </si>
  <si>
    <t>刘波</t>
  </si>
  <si>
    <t>能自动控制的旋转病床</t>
  </si>
  <si>
    <t>翟锦云</t>
  </si>
  <si>
    <t>吴振华、秦浩宁、卢晗</t>
  </si>
  <si>
    <t>梅瑛</t>
  </si>
  <si>
    <t>“水面志愿者”--环卫及救援机器人</t>
  </si>
  <si>
    <t>陈怡</t>
  </si>
  <si>
    <t>王康泽、姬张先、余永强、段鑫宇</t>
  </si>
  <si>
    <t>董振</t>
  </si>
  <si>
    <t>基于电磁储能的自行车辅助刹车系统</t>
  </si>
  <si>
    <t>张子龙</t>
  </si>
  <si>
    <t>樊雪、赵旭龙、彭文韬、熊紫娴</t>
  </si>
  <si>
    <t>李虹</t>
  </si>
  <si>
    <t>声控水母机器人</t>
  </si>
  <si>
    <t>孙少杰、郝永峰、李欣月</t>
  </si>
  <si>
    <t>胡海军</t>
  </si>
  <si>
    <t>智能鱼缸换水系统</t>
  </si>
  <si>
    <t>黎卓槐</t>
  </si>
  <si>
    <t>郭岩怡、乔峥、赵鹏涛、来嘉乐</t>
  </si>
  <si>
    <t>黎相孟</t>
  </si>
  <si>
    <t>自适应变分模态分解在轴承早期诊断中的研究</t>
  </si>
  <si>
    <t>陈晋东</t>
  </si>
  <si>
    <t>18020S01</t>
  </si>
  <si>
    <t>魏巍星、张鸿飞、姚雅</t>
  </si>
  <si>
    <t>王志坚</t>
  </si>
  <si>
    <t>高校学科竞赛的高精度3D打印服务</t>
  </si>
  <si>
    <t>王淋</t>
  </si>
  <si>
    <t>杨素艳、蒋一豪、王静逾</t>
  </si>
  <si>
    <t>喷雾式反应器喷嘴性能测试实验平台开发</t>
  </si>
  <si>
    <t>谭海龙</t>
  </si>
  <si>
    <t>贾进龙、张志轩、程小桐、刘曜麟</t>
  </si>
  <si>
    <t>基于伺服主轴的水射流旋转加工装置</t>
  </si>
  <si>
    <t>贾鹤鸣</t>
  </si>
  <si>
    <t>赵淏东、高健、王旭辰、徐荷权</t>
  </si>
  <si>
    <t>崔学良</t>
  </si>
  <si>
    <t>心率感应睡眠沙发椅</t>
  </si>
  <si>
    <t>王禹达</t>
  </si>
  <si>
    <t>劳楠秋、白露、石烨榕、张天宇</t>
  </si>
  <si>
    <t>宁峰平</t>
  </si>
  <si>
    <t>基于OpenMV的魔方复原机器人</t>
  </si>
  <si>
    <t>赵红升、冯鸽、陈晋东、马红辉</t>
  </si>
  <si>
    <t>邢秀琴</t>
  </si>
  <si>
    <t>大数据驱动的风电齿轮箱智能故障诊断</t>
  </si>
  <si>
    <t>徐腾飞</t>
  </si>
  <si>
    <t>赵丹利、朱明杰、史宇珂、胡梦坤</t>
  </si>
  <si>
    <t>微型仿生侦查飞行器</t>
  </si>
  <si>
    <t>朱颜臻</t>
  </si>
  <si>
    <t>于明丰、郝焰莹、孙宇飞、孙宇峰</t>
  </si>
  <si>
    <t>基于单片机开发的滚动擦除黑板</t>
  </si>
  <si>
    <t>牛亚飞</t>
  </si>
  <si>
    <t>王昭宇、邹朋来、郭志富</t>
  </si>
  <si>
    <t>王瑾</t>
  </si>
  <si>
    <t>电子封装材料自动装料机构</t>
  </si>
  <si>
    <t>孙晓宁</t>
  </si>
  <si>
    <t>李晓峰、张淋齐、陈宇泽、张蓝月</t>
  </si>
  <si>
    <t>基于arduino的脑电波抓取机器人</t>
  </si>
  <si>
    <t>罗灶君</t>
  </si>
  <si>
    <t>苏呈轩、郭明、麻文萱、乔立宇</t>
  </si>
  <si>
    <t>北极之光-阴面房屋智能采光系统</t>
  </si>
  <si>
    <t>方达</t>
  </si>
  <si>
    <t>徐庚尧、史镕瑞、杨富田、孟豪杰</t>
  </si>
  <si>
    <t>能升降的马桶座圈</t>
  </si>
  <si>
    <t>段棚淇</t>
  </si>
  <si>
    <t>董慧谦、徐鹏、李若冰、牛亚飞</t>
  </si>
  <si>
    <t>智能“变废为宝”箱</t>
  </si>
  <si>
    <t>郭鑫涛</t>
  </si>
  <si>
    <t>孙大伟、洪宝婷、任登、张晓</t>
  </si>
  <si>
    <t>李建素</t>
  </si>
  <si>
    <t>基于溶胶-凝胶法的纳米陶瓷结合剂金刚石砂轮的制备及性能研究</t>
  </si>
  <si>
    <t>饶文浩</t>
  </si>
  <si>
    <t>卞明爽、高天宝</t>
  </si>
  <si>
    <t>于瑞恩</t>
  </si>
  <si>
    <t>氮掺杂多孔碳纳米材料的制备及其电化学性能研究</t>
  </si>
  <si>
    <t>董李艳</t>
  </si>
  <si>
    <t>赖桂萍、徐曼、李睿彬、马天成</t>
  </si>
  <si>
    <t>白利忠</t>
  </si>
  <si>
    <t>张宸瑜</t>
  </si>
  <si>
    <t>苗盛、冯友家、赵术华、丛佳慧</t>
  </si>
  <si>
    <t>赵培华</t>
  </si>
  <si>
    <t>尹萍</t>
  </si>
  <si>
    <t>叶云</t>
  </si>
  <si>
    <t>超疏水涂层的制备与应用</t>
  </si>
  <si>
    <t>张澜灏</t>
  </si>
  <si>
    <t>贺乾、陈威、张金义、义煜</t>
  </si>
  <si>
    <t>冯元元</t>
  </si>
  <si>
    <t>张旗、吕昭、黄晓磊、吴慧琳</t>
  </si>
  <si>
    <t>张宝红</t>
  </si>
  <si>
    <t>李金龙</t>
  </si>
  <si>
    <t>孙凯兵、张健、王少虎、雷鹏亚</t>
  </si>
  <si>
    <t>王宇</t>
  </si>
  <si>
    <t>含胺基双膦的镍催化剂制备与性能研究</t>
  </si>
  <si>
    <t>张泽</t>
  </si>
  <si>
    <t>田琦</t>
  </si>
  <si>
    <t>付志豪、黄慧杰、任宇宇、王晨</t>
  </si>
  <si>
    <t>李玉新</t>
  </si>
  <si>
    <t>韩宇龙</t>
  </si>
  <si>
    <t>杨超雄、吴慧琳、张旗、杨亚南</t>
  </si>
  <si>
    <t>李晓峰</t>
  </si>
  <si>
    <t>刘炜琪</t>
  </si>
  <si>
    <t>骆家玉、张文卓、孙思茹、程言</t>
  </si>
  <si>
    <t>隆晟优品</t>
  </si>
  <si>
    <t>王嘉伦</t>
  </si>
  <si>
    <t>刘俊生</t>
  </si>
  <si>
    <t>高灵敏度柔性电子皮肤的研究</t>
  </si>
  <si>
    <t>秦李钦</t>
  </si>
  <si>
    <t>吴寅宝、冷强、李欣、李轲</t>
  </si>
  <si>
    <t>复合精油缓释型微囊的制备及其性能研究</t>
  </si>
  <si>
    <t>高泽昕</t>
  </si>
  <si>
    <t>冉杨、杨策、索东壁、崔云龙</t>
  </si>
  <si>
    <t>苏锐</t>
  </si>
  <si>
    <t>植物总酚的快速测定</t>
  </si>
  <si>
    <t>李佩芸</t>
  </si>
  <si>
    <t>高慧、李贵禄、许朝、王诗卉</t>
  </si>
  <si>
    <t>史楠</t>
  </si>
  <si>
    <t>十字花科黑芥子酶的固定及其酶学性质的研究</t>
  </si>
  <si>
    <t>孙诚泽</t>
  </si>
  <si>
    <t>贺豪、李婷、王珑惠、贺浩然</t>
  </si>
  <si>
    <t>植物甾醇光诱导氧化劣变机理的研究</t>
  </si>
  <si>
    <t>王诞初</t>
  </si>
  <si>
    <t>李明月、张怡清</t>
  </si>
  <si>
    <t>李军</t>
  </si>
  <si>
    <t xml:space="preserve">钴基沸石咪唑酯骨架结构材料的制备  及其对铬离子的吸附性研究 </t>
  </si>
  <si>
    <t>董建华</t>
  </si>
  <si>
    <t>侯昌明、张晓倩、宋洋、霍欣怡</t>
  </si>
  <si>
    <t>宗鹏飞</t>
  </si>
  <si>
    <t>肼荧光探针的合成及性能研究</t>
  </si>
  <si>
    <t>孔霞</t>
  </si>
  <si>
    <t>段志欣、马千皓、黎小慧</t>
  </si>
  <si>
    <t>受限式三喷嘴撞击流单步法制备Al2O3-H2O纳米流体</t>
  </si>
  <si>
    <t>郑子杨</t>
  </si>
  <si>
    <t>王诞初、叶诗婷、乔立正、杨书杭</t>
  </si>
  <si>
    <t>张珺</t>
  </si>
  <si>
    <t>抗缺氧型红景天苷果胶复合物的制备及研究</t>
  </si>
  <si>
    <t>李芳</t>
  </si>
  <si>
    <t>吕前基、雷甜甜、倪君、贾阳潇</t>
  </si>
  <si>
    <t>马雪梅</t>
  </si>
  <si>
    <t>沙棘果酒风味物质及感官特征</t>
  </si>
  <si>
    <t>李哲</t>
  </si>
  <si>
    <t>郭赟、苏玉莎</t>
  </si>
  <si>
    <t>基于FRET荧光探针的合成及性能研究</t>
  </si>
  <si>
    <t>马澳强</t>
  </si>
  <si>
    <t>王琦、王嘉瑞</t>
  </si>
  <si>
    <t>马文兵</t>
  </si>
  <si>
    <t>撞击流-旋转填料床制备Fe/Co共掺杂二氧化钛光催化剂及降解苯酚废水的研究</t>
  </si>
  <si>
    <t>刘启新</t>
  </si>
  <si>
    <t>顾嘉皓、刘珊珊、郑海岚</t>
  </si>
  <si>
    <t>张巧玲</t>
  </si>
  <si>
    <t xml:space="preserve">“生命之树—辣木”根中生物碱的提取纯化及其抗肿瘤活性 </t>
  </si>
  <si>
    <t>范清华</t>
  </si>
  <si>
    <t>蒋蓉、徐永春、薛云、张峰瑞</t>
  </si>
  <si>
    <t>刘清浩</t>
  </si>
  <si>
    <t>间二硝基苯生产废料的分离回收工艺研究</t>
  </si>
  <si>
    <t>李佳宁</t>
  </si>
  <si>
    <t>李雨彤、余蕾、祁超录、贾秋月</t>
  </si>
  <si>
    <t>郑志花</t>
  </si>
  <si>
    <t>TKX-50 基高聚物粘结炸药（PBX） 结构和性能的分子动力学研究</t>
  </si>
  <si>
    <t>孙鑫科</t>
  </si>
  <si>
    <t>王道远、郭兰</t>
  </si>
  <si>
    <t>陈芳</t>
  </si>
  <si>
    <t>MXene基柔性压力传感材料研究</t>
  </si>
  <si>
    <t>郭兰</t>
  </si>
  <si>
    <t>文怀禹、王道远、李佳妮</t>
  </si>
  <si>
    <t>赵芸芳</t>
  </si>
  <si>
    <t xml:space="preserve">女性养生树莓酒工艺研究及营养价值评价   </t>
  </si>
  <si>
    <t>韩勇青</t>
  </si>
  <si>
    <t>潘婉冰、于赛赛、周超艺、陈瑞</t>
  </si>
  <si>
    <t>赵文英</t>
  </si>
  <si>
    <t>紫苏精油微囊粉的制备工艺研究</t>
  </si>
  <si>
    <t>阎芸芸</t>
  </si>
  <si>
    <t>候亚蕊、李家峰、屈佳林、原雨露</t>
  </si>
  <si>
    <t>李会珍</t>
  </si>
  <si>
    <t>蛋白水解物及多糖负载黑色素及其溶解度研究</t>
  </si>
  <si>
    <t>王紫怡</t>
  </si>
  <si>
    <t>马一榕、吴宇平、王若冰、牛静怡</t>
  </si>
  <si>
    <t>高莉</t>
  </si>
  <si>
    <t>化妆品用植物源防腐剂的开发</t>
  </si>
  <si>
    <t>丁昶河</t>
  </si>
  <si>
    <t>谭向波、聂铭、陈茂卓</t>
  </si>
  <si>
    <t>溶氧中Fe(Ⅲ)－NTA氧化硫化物固态资源化</t>
  </si>
  <si>
    <t>殷少勤</t>
  </si>
  <si>
    <t>宋宇健、于春亮、张如意、席俊青</t>
  </si>
  <si>
    <t>罗莹</t>
  </si>
  <si>
    <t>黑色素-卡拉胶复合膜的制备与性能研究</t>
  </si>
  <si>
    <t>李莎蓉</t>
  </si>
  <si>
    <t>曾耀慧、郝媛、高莹莹、晋羽茜</t>
  </si>
  <si>
    <t>插烯硫杂aldol反应的研究</t>
  </si>
  <si>
    <t>吴博林</t>
  </si>
  <si>
    <t>苏婉婷、李小姗、鲍伶静、常翔宇</t>
  </si>
  <si>
    <t>傅凯</t>
  </si>
  <si>
    <t>基于超重力技术制备介孔碳骨架（MCF）均匀担载Fe/Ni/Co三元金属的高效ORR催化</t>
  </si>
  <si>
    <t>姜左莹</t>
  </si>
  <si>
    <t>师锦华、侯梦飞</t>
  </si>
  <si>
    <t>吴光平</t>
  </si>
  <si>
    <t>基于超重力技术实现燃料电池阴极非贵金
属氧还原催化剂Co-N-CNTs活性位点的均匀调控</t>
  </si>
  <si>
    <t>白靖涛</t>
  </si>
  <si>
    <t>马红平、白莎</t>
  </si>
  <si>
    <t>向日葵花盘黑色素的提取及对染料吸附性能的影响</t>
  </si>
  <si>
    <t>高冰洁</t>
  </si>
  <si>
    <t>贾文婷、曾佳、杨雨婷、郜淑瑶</t>
  </si>
  <si>
    <t>双金属硒化物的合成及其电化学性能研究</t>
  </si>
  <si>
    <t>贾煜</t>
  </si>
  <si>
    <t>杨洋、任慧霞、夏秋</t>
  </si>
  <si>
    <t>韩兴华</t>
  </si>
  <si>
    <t>沙棘叶发酵茶生产工艺及功效成分检测</t>
  </si>
  <si>
    <t>侯丽娟</t>
  </si>
  <si>
    <t>董炳垚、张菁、尤林、程思义</t>
  </si>
  <si>
    <t>郭建峰</t>
  </si>
  <si>
    <t>氢燃料电池的膜电极器件制备 及性能研究</t>
  </si>
  <si>
    <t>杨磊</t>
  </si>
  <si>
    <t>赵涵、江祎、客轶文、任燕子</t>
  </si>
  <si>
    <t>车门防撞及A柱可视化驾驶辅助系统</t>
  </si>
  <si>
    <t>罗照千</t>
  </si>
  <si>
    <t>18050341</t>
  </si>
  <si>
    <t>林康、赵志良、霍奕州、于永乐</t>
  </si>
  <si>
    <t>颜兵</t>
  </si>
  <si>
    <t>基于UWB的送餐车</t>
  </si>
  <si>
    <t>朱义理</t>
  </si>
  <si>
    <t xml:space="preserve">高晓龙、景盼兆、林小刚、刘藤 </t>
  </si>
  <si>
    <t>基于物联网技术的智能盆栽系统</t>
  </si>
  <si>
    <t>王宏宇</t>
  </si>
  <si>
    <t xml:space="preserve">刘明轩、康晓晨、李腾飞、智斌亮 </t>
  </si>
  <si>
    <t>赵英亮</t>
  </si>
  <si>
    <t>校园人工智能申请系统</t>
  </si>
  <si>
    <t>张冰梅</t>
  </si>
  <si>
    <t>赵赫、朱静思、孔令薇、高京丕</t>
  </si>
  <si>
    <t>智能骨外固定器研制</t>
  </si>
  <si>
    <t>张超</t>
  </si>
  <si>
    <t>秦敏慎、刘一超、张昊、胡胥安</t>
  </si>
  <si>
    <t>王明泉</t>
  </si>
  <si>
    <t>电子设备电磁监听器</t>
  </si>
  <si>
    <t>马欣瑜</t>
  </si>
  <si>
    <t>张一凡、范梦清、白云凤、郭少帅</t>
  </si>
  <si>
    <t>一种新型激光雾灯设计</t>
  </si>
  <si>
    <t>张烁</t>
  </si>
  <si>
    <t xml:space="preserve"> 高桢、车一鸣、黄黎斌</t>
  </si>
  <si>
    <t>管今哥</t>
  </si>
  <si>
    <t>大型商场典型物品和人员的视频检测与跟踪系统</t>
  </si>
  <si>
    <t>傅昌康</t>
  </si>
  <si>
    <t xml:space="preserve">白智超、张天宇、王志昊、邢云飞 </t>
  </si>
  <si>
    <t>李凯</t>
  </si>
  <si>
    <t>反馈式双重噪音发电系统</t>
  </si>
  <si>
    <t>刘博</t>
  </si>
  <si>
    <t>石志介、张慧、王采慧、王佩瑶</t>
  </si>
  <si>
    <t>基于Slam建模和深度学习的智能家居机器人</t>
  </si>
  <si>
    <t>张湄婕</t>
  </si>
  <si>
    <t>17050142</t>
  </si>
  <si>
    <t>李思鑫、周宇迪、张慧、孙威</t>
  </si>
  <si>
    <t>郭鑫</t>
  </si>
  <si>
    <t>基于ZigBee无线传输技术实现对粮仓的实时监控系统</t>
  </si>
  <si>
    <t>张佳淼</t>
  </si>
  <si>
    <t>任菲、管子粤、赵盛宏、杨人杰</t>
  </si>
  <si>
    <t>杨凌</t>
  </si>
  <si>
    <t>基于白光通信的室内定位技术研究</t>
  </si>
  <si>
    <t>张梓浩</t>
  </si>
  <si>
    <t>刘钰霜、孙淦、樊绪本、王慧敏</t>
  </si>
  <si>
    <t>基于单片机控制的路口交通预警装置</t>
  </si>
  <si>
    <t>张润</t>
  </si>
  <si>
    <t>17050242</t>
  </si>
  <si>
    <t>王伊凡、韩玉相、姚斌、赵浩翔</t>
  </si>
  <si>
    <t>李世伟</t>
  </si>
  <si>
    <t>基于光纤阵列的超分辨率无透镜傅立叶变换显微术</t>
  </si>
  <si>
    <t>王雅雯</t>
  </si>
  <si>
    <t>陆依桐、白雲水、文博</t>
  </si>
  <si>
    <t>陈友华</t>
  </si>
  <si>
    <t>基于光子晶体薄膜微腔的声传感探测</t>
  </si>
  <si>
    <t>陈晓玥</t>
  </si>
  <si>
    <t>温嘉龙、赵炅、侯昊坤、范梦清</t>
  </si>
  <si>
    <t>基于深度学习的CT图像重建</t>
  </si>
  <si>
    <t>李梦栾</t>
  </si>
  <si>
    <t>刘博、吴江江、宋和阳、朱代涌</t>
  </si>
  <si>
    <t>魏交统</t>
  </si>
  <si>
    <t>基于深度学习的唇语识别技术辅助身份认证</t>
  </si>
  <si>
    <t>黄黎斌</t>
  </si>
  <si>
    <t>张烁、龙井、左伟穰</t>
  </si>
  <si>
    <t>戚俊成</t>
  </si>
  <si>
    <t>基于深度学习的微型无人机群</t>
  </si>
  <si>
    <t>王龙伟</t>
  </si>
  <si>
    <t>杨雨、韩嘉璐、陈欣茹、蒋克宇</t>
  </si>
  <si>
    <t>葛利华</t>
  </si>
  <si>
    <t>基于深度学习的智能衣柜系统</t>
  </si>
  <si>
    <t>牛燕斌</t>
  </si>
  <si>
    <t>付若茗、黄泓侨、邢思璇</t>
  </si>
  <si>
    <t>聂鹏飞</t>
  </si>
  <si>
    <t>基于无人机巡检的自动驾驶预警系统</t>
  </si>
  <si>
    <t>张晨稳</t>
  </si>
  <si>
    <t>宋非、林雨欣、房晓宇、袁琛凯</t>
  </si>
  <si>
    <t>陈平</t>
  </si>
  <si>
    <t>基于物联网的户外智能垃圾桶系统</t>
  </si>
  <si>
    <t>刘威</t>
  </si>
  <si>
    <t>庄峰、双睦融、王心萌、郭婉君</t>
  </si>
  <si>
    <t>夜路警示器</t>
  </si>
  <si>
    <t>吕易卓</t>
  </si>
  <si>
    <t>何炳辰、李登峰、李若萌、安钰峰</t>
  </si>
  <si>
    <t>王浩全</t>
  </si>
  <si>
    <t>一种自动平衡运载装置</t>
  </si>
  <si>
    <t>赵舒宸</t>
  </si>
  <si>
    <t>陈秋实、莫隽珺、王子鹏、张小莉</t>
  </si>
  <si>
    <t>刘新妹</t>
  </si>
  <si>
    <t>智能练字笔</t>
  </si>
  <si>
    <t>任浩</t>
  </si>
  <si>
    <t>孙佳伟、吴庚宇、徐东强、郝慧峰</t>
  </si>
  <si>
    <t>张瑞</t>
  </si>
  <si>
    <t>智能分类垃圾桶</t>
  </si>
  <si>
    <t>赵彦翔</t>
  </si>
  <si>
    <t>郝志杰、张政枭、王金薇、张心雨</t>
  </si>
  <si>
    <t>侯钰龙</t>
  </si>
  <si>
    <t>安全才能回家</t>
  </si>
  <si>
    <t>孟婕妤</t>
  </si>
  <si>
    <t>18060341</t>
  </si>
  <si>
    <t>赵明坤、赵亚琪、苏洁子、袁旭婷</t>
  </si>
  <si>
    <t>刘文怡</t>
  </si>
  <si>
    <t>教授，副院长</t>
  </si>
  <si>
    <t>基于自主导航技术的无人驾驶小车</t>
  </si>
  <si>
    <t>冯伯琦、张一帆、梁金蓓、王泽坤</t>
  </si>
  <si>
    <t>张  峰</t>
  </si>
  <si>
    <t>基于高精度压力传感器的数字化脉搏测量仪</t>
  </si>
  <si>
    <t>刘芳芳</t>
  </si>
  <si>
    <t>李  扬、史文慧、秦嘉文、贾尚盐</t>
  </si>
  <si>
    <t>薛晨阳</t>
  </si>
  <si>
    <t>基于stm32的智能室内环境污染监督员</t>
  </si>
  <si>
    <t>武明欣</t>
  </si>
  <si>
    <t>杜百溪、刘  强、牛亚男、杨晓茜</t>
  </si>
  <si>
    <t>郝晓剑</t>
  </si>
  <si>
    <t>基于OneNET的优质水果封装售卖平台</t>
  </si>
  <si>
    <t>李一达</t>
  </si>
  <si>
    <t>18060143</t>
  </si>
  <si>
    <t>问世杰、侯高普、欧阳嘉仪</t>
  </si>
  <si>
    <t>张晓明</t>
  </si>
  <si>
    <t>“眼耳一体式”多功能眼罩</t>
  </si>
  <si>
    <t>闫心宇</t>
  </si>
  <si>
    <t>18060141</t>
  </si>
  <si>
    <t>骆益凡</t>
  </si>
  <si>
    <t>马宗敏</t>
  </si>
  <si>
    <t>智能提醒书桌</t>
  </si>
  <si>
    <t>李泽楠</t>
  </si>
  <si>
    <t>刘凯东、袁帅博、拜政宇、朱文海</t>
  </si>
  <si>
    <t>赵  锐</t>
  </si>
  <si>
    <t>基于区块链分布式记账的物权</t>
  </si>
  <si>
    <t>刘梦竹</t>
  </si>
  <si>
    <t>18050049</t>
  </si>
  <si>
    <t>何俊杰、徐子杰、田仲凯、毕钰朋</t>
  </si>
  <si>
    <t>基于树莓派的多功能数码相框</t>
  </si>
  <si>
    <t>卢浩月</t>
  </si>
  <si>
    <t>孙羿人、李逸凡、孟宜韬</t>
  </si>
  <si>
    <t>孟令军</t>
  </si>
  <si>
    <t>家庭智能健康水质检测平台</t>
  </si>
  <si>
    <t>王飞</t>
  </si>
  <si>
    <t>程思源、吴佳骏、李玮、张鹏辉</t>
  </si>
  <si>
    <t>智能电控震动按摩鞋</t>
  </si>
  <si>
    <t>李萌</t>
  </si>
  <si>
    <t>邢  菲、李强伟、翟美哲、刘泽芳</t>
  </si>
  <si>
    <t>郭晨霞</t>
  </si>
  <si>
    <t>基于高功率密度复合振动能量收集器的城市道路无线传感系统</t>
  </si>
  <si>
    <t>徐宇萌</t>
  </si>
  <si>
    <t>段树文、郭文村、刘松涛、张绍基</t>
  </si>
  <si>
    <t>郑永秋</t>
  </si>
  <si>
    <t>基于D-RTK无人机的高压线路X射线缺陷检测</t>
  </si>
  <si>
    <t>龚佳丽</t>
  </si>
  <si>
    <t>晏明海、何府城、李  冲、李陈乘</t>
  </si>
  <si>
    <t>申  冲</t>
  </si>
  <si>
    <t>智能纠正坐姿学习办公椅</t>
  </si>
  <si>
    <t>李美溪</t>
  </si>
  <si>
    <t>王彦龙、王康泽、屈俊磊</t>
  </si>
  <si>
    <t>雷  程</t>
  </si>
  <si>
    <t>空中卫士</t>
  </si>
  <si>
    <t>高正阳</t>
  </si>
  <si>
    <t>17060141</t>
  </si>
  <si>
    <t>马佳玉、王志斌、刘真华</t>
  </si>
  <si>
    <t>基于智能建模的线上试衣平台</t>
  </si>
  <si>
    <t>黄颖祺</t>
  </si>
  <si>
    <t>18030541</t>
  </si>
  <si>
    <t>曹国庆、薛  磊、闫德智、马哲伟</t>
  </si>
  <si>
    <t>邵星灵</t>
  </si>
  <si>
    <t>“自停水”智能饮水机</t>
  </si>
  <si>
    <t>万雨</t>
  </si>
  <si>
    <t>曹欣海、魏国梁、赵仁伟</t>
  </si>
  <si>
    <t>武锦辉</t>
  </si>
  <si>
    <t>“乒乓飓风”捡球机器人</t>
  </si>
  <si>
    <t>曹欣海</t>
  </si>
  <si>
    <t>李宗灏、万  雨、路  航、郭广毓</t>
  </si>
  <si>
    <t>洪应平</t>
  </si>
  <si>
    <t>基于酒精检测仪的汽车启动自锁系统</t>
  </si>
  <si>
    <t>常华忠</t>
  </si>
  <si>
    <t>郑  珂、王壮壮、苏延庆、张  聪</t>
  </si>
  <si>
    <t>智能小黑盒</t>
  </si>
  <si>
    <t>郭劲松</t>
  </si>
  <si>
    <t>孙毓声、刘金昊、孙舒宁、高靖雄</t>
  </si>
  <si>
    <t>贾平岗</t>
  </si>
  <si>
    <t>基于STM32的无线同步体感仿生机械手</t>
  </si>
  <si>
    <t>王志斌</t>
  </si>
  <si>
    <t>温二卿、高正阳、李裕、牛亚男</t>
  </si>
  <si>
    <t>葛双超</t>
  </si>
  <si>
    <t>基于场景识别的智能车灯及云服务系统</t>
  </si>
  <si>
    <t>李映璇</t>
  </si>
  <si>
    <t>夏  逸、张泽宇、韩  笑、黄宇浩</t>
  </si>
  <si>
    <t>总线式数据采集系统的设计与实现</t>
  </si>
  <si>
    <t>王志宇</t>
  </si>
  <si>
    <t>张尚卿、桑泽涛、宗建伟、张倩虹</t>
  </si>
  <si>
    <t>郭靖</t>
  </si>
  <si>
    <t>基于NB-IoTD的热成像消防帽</t>
  </si>
  <si>
    <t>李志</t>
  </si>
  <si>
    <t>翟徐烁、马英晖、苏博雯</t>
  </si>
  <si>
    <t>校园弃用单车重利用及共享装置制作</t>
  </si>
  <si>
    <t>苗常顺</t>
  </si>
  <si>
    <t>18060241</t>
  </si>
  <si>
    <t>牛鲁杰、魏景茹、王  宁、乔  磊</t>
  </si>
  <si>
    <t>李晨鑫</t>
  </si>
  <si>
    <t>智能温室——只属于你的农业“管家”</t>
  </si>
  <si>
    <t>吴昊</t>
  </si>
  <si>
    <t>翟羽昕、李简雍、马梓铭、张斌</t>
  </si>
  <si>
    <t>梁庭</t>
  </si>
  <si>
    <t>基于stm32的智能医疗检测系统</t>
  </si>
  <si>
    <t>庄严</t>
  </si>
  <si>
    <t>刘真铭、王彦龙、武江燕、黄颖祺</t>
  </si>
  <si>
    <t>针对疗养院的智能移动轮椅</t>
  </si>
  <si>
    <t>张心雨</t>
  </si>
  <si>
    <t>18060242</t>
  </si>
  <si>
    <t>刘艳如、周  亮、赵婉萌、魏荣荣</t>
  </si>
  <si>
    <t>基于视觉分析的自适应智能课桌</t>
  </si>
  <si>
    <t>崔雨昂</t>
  </si>
  <si>
    <t>郭昊天、康俊涛、庞卫健、郭雯雯</t>
  </si>
  <si>
    <t>郭浩</t>
  </si>
  <si>
    <t>创想公元机器人教育</t>
  </si>
  <si>
    <t>布嘉琪</t>
  </si>
  <si>
    <t>侯晓聪、王佳瑶、张筱蕃、柴梦昕</t>
  </si>
  <si>
    <t>李彦华</t>
  </si>
  <si>
    <t>基于maya的有机化学反应三维设计</t>
  </si>
  <si>
    <t>柴晓芳</t>
  </si>
  <si>
    <t>青铜器问虚拟成展系统</t>
  </si>
  <si>
    <t>王彤</t>
  </si>
  <si>
    <t>涂雅晴、陶泽敏、张荣强、周鼎举</t>
  </si>
  <si>
    <t>蔺素珍</t>
  </si>
  <si>
    <t>丰收乐</t>
  </si>
  <si>
    <t>乔熙茜</t>
  </si>
  <si>
    <t>沈彦成、王昱栋、卢洪迪、魏孟梁</t>
  </si>
  <si>
    <t>顺带小程序</t>
  </si>
  <si>
    <t>杨路鑫</t>
  </si>
  <si>
    <t>王阳、廖加龙、邓晶、雷思雨</t>
  </si>
  <si>
    <t>基于Vue/React-ssm全栈开发的旅游服务系统</t>
  </si>
  <si>
    <t>高思敏</t>
  </si>
  <si>
    <t>蔡帅、任岳鹏、伍雨晴</t>
  </si>
  <si>
    <t>无</t>
  </si>
  <si>
    <t>管道检测机器人</t>
  </si>
  <si>
    <t>程小龙</t>
  </si>
  <si>
    <t>李超越、杨碧天、林婉儿、赵婉萌</t>
  </si>
  <si>
    <t>乔道济</t>
  </si>
  <si>
    <t>3D Visual</t>
  </si>
  <si>
    <t>赵子博</t>
  </si>
  <si>
    <t>陈马钦、王奕辰、曹东丽、杨一航</t>
  </si>
  <si>
    <t>法如</t>
  </si>
  <si>
    <t>基于Unity的3D模拟-灾害逃生</t>
  </si>
  <si>
    <t>张鸿伟</t>
  </si>
  <si>
    <t>李勇锋、胡许杰</t>
  </si>
  <si>
    <t>中北通校园APP的设计与开发</t>
  </si>
  <si>
    <t>靳海科</t>
  </si>
  <si>
    <t>冯梦园、李姚龙、成泽涛、刘有毅</t>
  </si>
  <si>
    <t>井超</t>
  </si>
  <si>
    <t>基于机器学习的自然语言结构分析</t>
  </si>
  <si>
    <t>张斌智</t>
  </si>
  <si>
    <t>李勇锋、胡许杰、冯海毅、蒋雯珺</t>
  </si>
  <si>
    <t>孟姣</t>
  </si>
  <si>
    <t>基于云计算的发质检测修护系统</t>
  </si>
  <si>
    <t>杨楠</t>
  </si>
  <si>
    <t>贾秋琳、平佳龙、朱丁谕、王小燕</t>
  </si>
  <si>
    <t>王博</t>
  </si>
  <si>
    <t>一种桌面级3D打印机远程操控系统</t>
  </si>
  <si>
    <t>赵晨阳</t>
  </si>
  <si>
    <t>杨鹏辉、陈飞虎、陈泽俊、何博轩</t>
  </si>
  <si>
    <t>计算机网络课程项目教学实验项目改进之研究</t>
  </si>
  <si>
    <t>刘有毅</t>
  </si>
  <si>
    <t>冯宇静、樊梦瑶、马林利、陈家骏</t>
  </si>
  <si>
    <t>安道新</t>
  </si>
  <si>
    <t>基于自然语言处理的舆情分析系统</t>
  </si>
  <si>
    <t>何洪涛</t>
  </si>
  <si>
    <t>杨胜、顾明欣、李博宇、贾婧婧</t>
  </si>
  <si>
    <t>王彦博</t>
  </si>
  <si>
    <t>基于OpenCV的驾驶疲劳监测</t>
  </si>
  <si>
    <t>彭瑞</t>
  </si>
  <si>
    <t>冯惠、王锦洁、周惠琪、林绮婷</t>
  </si>
  <si>
    <t>韩燮</t>
  </si>
  <si>
    <t>基于机器学习的西瓜品质检测</t>
  </si>
  <si>
    <t>赵玉洁</t>
  </si>
  <si>
    <t>冯元庆、沈岩、薛宇航、戴舒婷</t>
  </si>
  <si>
    <t xml:space="preserve"> 含多金属氧簇超分子材料的制备与性能研究</t>
  </si>
  <si>
    <t>王钰婷</t>
  </si>
  <si>
    <t>邱绍升、高畅、田浩、王宏艳</t>
  </si>
  <si>
    <t>杨海宽</t>
  </si>
  <si>
    <t xml:space="preserve">随机激励和涡激激励共同作用下的能量采集系统动力学研究    </t>
  </si>
  <si>
    <t>阳礼斌</t>
  </si>
  <si>
    <t>杨元浩、夏锐平、张雨晴</t>
  </si>
  <si>
    <t>架空输电线舞动的张力测量方法</t>
  </si>
  <si>
    <t>韩昊强</t>
  </si>
  <si>
    <t>李芳、王树瑞、杨巧</t>
  </si>
  <si>
    <t>关学峰</t>
  </si>
  <si>
    <t>叶俊涛</t>
  </si>
  <si>
    <t>17080741</t>
  </si>
  <si>
    <t>侯奇、宁泽鑫、尚孟杰</t>
  </si>
  <si>
    <t>高玉波</t>
  </si>
  <si>
    <t>教师</t>
  </si>
  <si>
    <t>新时代少数民族流动人口城市融入与服务管理研究——以太原市为例</t>
  </si>
  <si>
    <t>丁诗颖</t>
  </si>
  <si>
    <t>董力哲、刘艳如、董瀚、奥迪</t>
  </si>
  <si>
    <t>员工过度自信的人格因素及管理应用</t>
  </si>
  <si>
    <t>侯晓聪</t>
  </si>
  <si>
    <t>王佳瑶、周鼎举、贾冬辉、杨泽</t>
  </si>
  <si>
    <t>区块链技术在出版传媒业知识产权保护的应用</t>
  </si>
  <si>
    <t>王会</t>
  </si>
  <si>
    <t>奥迪、王奕辰、赵勇</t>
  </si>
  <si>
    <t>归真.寻美——山西碛口美术基地运营
策划书</t>
  </si>
  <si>
    <t>任宇宇</t>
  </si>
  <si>
    <t>冯婉雯、宋燚辉、武治国、张峰</t>
  </si>
  <si>
    <t>赵晓霞</t>
  </si>
  <si>
    <t>语音智能陪伴助手</t>
  </si>
  <si>
    <t>王涵</t>
  </si>
  <si>
    <t>魏艺超、黄蛟腾、赵启昊、张洛毓</t>
  </si>
  <si>
    <t>任占文</t>
  </si>
  <si>
    <t>《基于数字媒体发展下的非遗文化影像纪录及宣传》</t>
  </si>
  <si>
    <t>吕光钰</t>
  </si>
  <si>
    <t>龙贤建、杨浩斌、马梅、胡天艾</t>
  </si>
  <si>
    <t>黄晴</t>
  </si>
  <si>
    <t>大学生中西文化认识现状研究--以中西传统节日为例</t>
  </si>
  <si>
    <t>白贺仙</t>
  </si>
  <si>
    <t>温诗语、任思远、张欣欣</t>
  </si>
  <si>
    <t>张博</t>
  </si>
  <si>
    <t>乡村振兴战略下农民工乡愁情感调查研究</t>
  </si>
  <si>
    <t>高琦</t>
  </si>
  <si>
    <t>高文鑫、雷万萍、赵芷誉、李娟</t>
  </si>
  <si>
    <t>对优化高校班级组织管理的研究</t>
  </si>
  <si>
    <t>张晓峰</t>
  </si>
  <si>
    <t>赵彦、齐小杰、张子帅、程萧虹</t>
  </si>
  <si>
    <t>“国际人才英语考试”与传统型英语能力测试对比研究</t>
  </si>
  <si>
    <t>李存</t>
  </si>
  <si>
    <t>刘天舒</t>
  </si>
  <si>
    <t>胡红艳</t>
  </si>
  <si>
    <t>爱上我的思政课工作室</t>
  </si>
  <si>
    <t>陈彦铭</t>
  </si>
  <si>
    <t>商誉、安一凡、蒋杰余、郝再峰</t>
  </si>
  <si>
    <t>杜刚</t>
  </si>
  <si>
    <t>自然拼读对英语专业低年级学生单词发音的有效性研究</t>
  </si>
  <si>
    <t>贺雪</t>
  </si>
  <si>
    <t>刘天舒、郭蕾</t>
  </si>
  <si>
    <t>杨珍</t>
  </si>
  <si>
    <t>类母语阅读训练系统社群运维平台</t>
  </si>
  <si>
    <t>魏伟</t>
  </si>
  <si>
    <t>杨慧、李佳欣、侯鹏宇</t>
  </si>
  <si>
    <t>甄成方</t>
  </si>
  <si>
    <t>山西县级媒体融合发展战略研究</t>
  </si>
  <si>
    <t>任苏宁</t>
  </si>
  <si>
    <t>王文哲、马金玲</t>
  </si>
  <si>
    <t>基于笃学培养自律能力帮助大学生跳出舒适圈的途径研究</t>
  </si>
  <si>
    <t>孟博伦</t>
  </si>
  <si>
    <t>17130103</t>
  </si>
  <si>
    <t>王一星、耿志涛、王佳鹏、刘波</t>
  </si>
  <si>
    <t>王太林</t>
  </si>
  <si>
    <t>第二届WDC国际标准舞世界公开赛赛事视觉设计</t>
  </si>
  <si>
    <t>黄露漫</t>
  </si>
  <si>
    <t>17090642</t>
  </si>
  <si>
    <t>高远、孙悦、张健</t>
  </si>
  <si>
    <t>周华</t>
  </si>
  <si>
    <t>小场游泳教学水疗</t>
  </si>
  <si>
    <t>董弋飞</t>
  </si>
  <si>
    <t>任宏伟</t>
  </si>
  <si>
    <t>户外素质拓展训练组织与培训</t>
  </si>
  <si>
    <t>奇捷足球俱乐部</t>
  </si>
  <si>
    <t>庞步局</t>
  </si>
  <si>
    <t>17110142</t>
  </si>
  <si>
    <t>陈浩、刘庆辉、安蕾、贾鑫禹</t>
  </si>
  <si>
    <t>李纲</t>
  </si>
  <si>
    <t>“表里山河”—山西民歌公众平台建设与研究</t>
  </si>
  <si>
    <t>张勇祥</t>
  </si>
  <si>
    <t>宋杨、孔威、刘通、董凯</t>
  </si>
  <si>
    <t>杨博华</t>
  </si>
  <si>
    <t>大学生心理移动
情感调节微传播-钢琴艺术鉴赏平台</t>
  </si>
  <si>
    <t>揭子宏</t>
  </si>
  <si>
    <t>张心怡、王钰、谈明、曹不</t>
  </si>
  <si>
    <t>王小侠</t>
  </si>
  <si>
    <t>猫の宅</t>
  </si>
  <si>
    <t>闻艺多</t>
  </si>
  <si>
    <t>李嘉欣、王科、柴源、王丹妮</t>
  </si>
  <si>
    <t>申旭栋</t>
  </si>
  <si>
    <t>涵味app</t>
  </si>
  <si>
    <t>于嗣泓</t>
  </si>
  <si>
    <t>胡新雨、姜乐涵、刘悦霞、魏龙</t>
  </si>
  <si>
    <t>夏志丽</t>
  </si>
  <si>
    <t>基于微信小程序的数字化皮影交互平台</t>
  </si>
  <si>
    <t>孙丽纯</t>
  </si>
  <si>
    <t>贾宇琳、王雪纯、孙欣茹、李鑫瑞</t>
  </si>
  <si>
    <t>杜瑞平</t>
  </si>
  <si>
    <t>蜜袋鼯星球——基于微信小程序的抑郁症患者交流平台</t>
  </si>
  <si>
    <t>成舒琪</t>
  </si>
  <si>
    <t>李思铭、乔凤莉、张旭东、左曦</t>
  </si>
  <si>
    <t>安美荣</t>
  </si>
  <si>
    <t>图书档案系统馆员中级</t>
  </si>
  <si>
    <t>校园共享自行车小程序</t>
  </si>
  <si>
    <t>刘昊伟</t>
  </si>
  <si>
    <t>常思洁、王煜晨、白晨武、康怀璐</t>
  </si>
  <si>
    <t>枕边猫-基于Android的督促睡眠APP</t>
  </si>
  <si>
    <t>陈昊源</t>
  </si>
  <si>
    <t>王静、李泽音、刘铭凯、郝康将</t>
  </si>
  <si>
    <t>肆意街演平台</t>
  </si>
  <si>
    <t>王威龙</t>
  </si>
  <si>
    <t>张麒、齐屿思、孙彤、吴晋</t>
  </si>
  <si>
    <t>知心空间</t>
  </si>
  <si>
    <t>田倬毓</t>
  </si>
  <si>
    <t>王婧、冀凯、曹玉龙、杜德隆</t>
  </si>
  <si>
    <t>吕蕙</t>
  </si>
  <si>
    <t>掌上NUC小程序</t>
  </si>
  <si>
    <t>吴丹娟</t>
  </si>
  <si>
    <t>顼文双、代欣、杨亮宝、于湉</t>
  </si>
  <si>
    <t>赵利辉</t>
  </si>
  <si>
    <t>蹭课宝</t>
  </si>
  <si>
    <t>秦华凯</t>
  </si>
  <si>
    <t>武鑫、常蕾琦、原纲、曹诚鹏</t>
  </si>
  <si>
    <t>物理教学小程序</t>
  </si>
  <si>
    <t>胡迦南</t>
  </si>
  <si>
    <t>燕晓煜、马智强、聂浩东、成笑幸</t>
  </si>
  <si>
    <t>遇见·校园</t>
  </si>
  <si>
    <t>刘金</t>
  </si>
  <si>
    <t>郭雯雯、陈颖、刘腾飞、王玺</t>
  </si>
  <si>
    <t>肖亚峰</t>
  </si>
  <si>
    <t>云校园</t>
  </si>
  <si>
    <t>卫宏哲</t>
  </si>
  <si>
    <t>韩俊强、高小琴、胡雅鑫、贺海杰</t>
  </si>
  <si>
    <t>孔祥艳</t>
  </si>
  <si>
    <t>大学生比赛招募系统</t>
  </si>
  <si>
    <t>毛宇</t>
  </si>
  <si>
    <t xml:space="preserve">李妍烛、张震华、海佳瑞、张俊虎 </t>
  </si>
  <si>
    <t>朝闻中北</t>
  </si>
  <si>
    <t>王滢</t>
  </si>
  <si>
    <t>张嘉伟、白英杰、王磊、吴慧琳</t>
  </si>
  <si>
    <t>薛实军</t>
  </si>
  <si>
    <t>帮“研”助“业”</t>
  </si>
  <si>
    <t>田帅华</t>
  </si>
  <si>
    <t>王鹏荣、武晋仪、李建成、琚锐</t>
  </si>
  <si>
    <t>墨里春秋-微信小程序_x000D_</t>
  </si>
  <si>
    <t>程宿庭</t>
  </si>
  <si>
    <t>徐文秀、王瑞鹏</t>
  </si>
  <si>
    <t>失物招领</t>
  </si>
  <si>
    <t>贾燕红</t>
  </si>
  <si>
    <t>段宏田、梁睿婕、杨盛杰、张志焱</t>
  </si>
  <si>
    <t>睿途</t>
  </si>
  <si>
    <t>贾宇光</t>
  </si>
  <si>
    <t>乔昊宇、弓明侠、杨祺欣、薛悦悦</t>
  </si>
  <si>
    <t>易转</t>
  </si>
  <si>
    <t>王廷凤</t>
  </si>
  <si>
    <t>王欣、兰宇田、张镓韬、王丹妮</t>
  </si>
  <si>
    <t>基于大数据的学生课堂状态识别系统</t>
  </si>
  <si>
    <t>王皓钰</t>
  </si>
  <si>
    <t xml:space="preserve">荆钰、方张淇、陈俊辰、 侯旭东 </t>
  </si>
  <si>
    <t>刘变莲</t>
  </si>
  <si>
    <t>基于BP神经网络的“3+3”高考选科模型搭建</t>
  </si>
  <si>
    <t>周渊</t>
  </si>
  <si>
    <t>樊蓁、毕朝冉、张耀丹</t>
  </si>
  <si>
    <t>简·历,基于电子水墨屏医院病历系统</t>
  </si>
  <si>
    <t>张丁</t>
  </si>
  <si>
    <t>史振雄、张耀铎、焦寓</t>
  </si>
  <si>
    <t>知际星</t>
  </si>
  <si>
    <t>程子镔</t>
  </si>
  <si>
    <t>高正格、王东、吴晨、牛可萌</t>
  </si>
  <si>
    <t>马叶</t>
  </si>
  <si>
    <t>副研究馆员</t>
  </si>
  <si>
    <t>WeChange</t>
  </si>
  <si>
    <t>荆钰</t>
  </si>
  <si>
    <t>吴圆梦、李智民、岳琳洁、王慧婕</t>
  </si>
  <si>
    <t>“懒人购”平台</t>
  </si>
  <si>
    <t>苏敬惠</t>
  </si>
  <si>
    <t>康悦、王磊、梁思伟、李伟</t>
  </si>
  <si>
    <t>蔡兴旺</t>
  </si>
  <si>
    <t>学生学习行为自动检测系统</t>
  </si>
  <si>
    <t>李卓然</t>
  </si>
  <si>
    <t>王鑫浩、杨阳、王斯艺、张弛</t>
  </si>
  <si>
    <t>e宠</t>
  </si>
  <si>
    <t>菅艳林</t>
  </si>
  <si>
    <t>姚敏佳、康悦、王文波</t>
  </si>
  <si>
    <t>惠学习</t>
  </si>
  <si>
    <t>李冠锦</t>
  </si>
  <si>
    <t xml:space="preserve">李伟、常恩耀、刘辉、杨晶
</t>
  </si>
  <si>
    <t>轶通</t>
  </si>
  <si>
    <t>闵婕</t>
  </si>
  <si>
    <t>张森皓、李焰芯、张朝亮</t>
  </si>
  <si>
    <t>蔡兴旺，刘洁</t>
  </si>
  <si>
    <t>讲师、讲师</t>
  </si>
  <si>
    <t>序参数计算的实现</t>
  </si>
  <si>
    <t>吴炎明</t>
  </si>
  <si>
    <t>张宇龙、李东昱、杨一鸣、卢素艳</t>
  </si>
  <si>
    <t>任福德</t>
  </si>
  <si>
    <t>MyBetters-灯塔引航平台</t>
  </si>
  <si>
    <t>郝焱芳</t>
  </si>
  <si>
    <t>王宝国、郭汶渊、连钰昕、常晟</t>
  </si>
  <si>
    <t>李华玲</t>
  </si>
  <si>
    <t>智愿app开发</t>
  </si>
  <si>
    <t>周建磐</t>
  </si>
  <si>
    <t>姚嘉颖、安海蒙、梁世豪、杨宇</t>
  </si>
  <si>
    <t>二龙山告示小助手</t>
  </si>
  <si>
    <t>韩甜甜</t>
  </si>
  <si>
    <t>冯浩男、张耀丹、曹琛琅、赵碧月</t>
  </si>
  <si>
    <t>李颖</t>
  </si>
  <si>
    <t>小课堂</t>
  </si>
  <si>
    <t>王振宇</t>
  </si>
  <si>
    <t>张瀚、赵子震、吉亚强、任子文</t>
  </si>
  <si>
    <t>勤工助学校园平台</t>
  </si>
  <si>
    <t>柳映波</t>
  </si>
  <si>
    <t>李轲李沛伦、张志海、王港潮</t>
  </si>
  <si>
    <t>赵荣</t>
  </si>
  <si>
    <t>我“做”你听 ( 智能手语套 )</t>
  </si>
  <si>
    <t>耿文昭</t>
  </si>
  <si>
    <t>张超、王文凯、张家祺</t>
  </si>
  <si>
    <t>榜样之窗</t>
  </si>
  <si>
    <t>黄朝博</t>
  </si>
  <si>
    <t>王治朝、侯兆瑞、蒋浩然</t>
  </si>
  <si>
    <t>多种模式融合的心理评测系统</t>
  </si>
  <si>
    <t>亢华琪</t>
  </si>
  <si>
    <t>刘铭凯、侯智宇、高泽鑫</t>
  </si>
  <si>
    <t>校车去哪了</t>
  </si>
  <si>
    <t>崔峥嵘</t>
  </si>
  <si>
    <t>李佳敏、索旭廷、常若琛、程子健</t>
  </si>
  <si>
    <t>基于小程序的智慧城市服务系统</t>
  </si>
  <si>
    <t>刘宵波</t>
  </si>
  <si>
    <t>张振亚、王泽昊、顾明欣、张超</t>
  </si>
  <si>
    <t>PANDA</t>
  </si>
  <si>
    <t>崔亮鹰</t>
  </si>
  <si>
    <t>闫月俊、杨钰、王皓煊、赵琦</t>
  </si>
  <si>
    <t>智慧区域定位人脸签到系统</t>
  </si>
  <si>
    <t>李嘉敏</t>
  </si>
  <si>
    <t>吕雪阳、李嘉启</t>
  </si>
  <si>
    <t>张礼军</t>
  </si>
  <si>
    <t xml:space="preserve">  你的早餐我包了</t>
  </si>
  <si>
    <t xml:space="preserve">  支凯茹</t>
  </si>
  <si>
    <t>申炎青、马晓婧、王艺霖、赵亚丹</t>
  </si>
  <si>
    <t>农产品质量安全追溯管理信息平台</t>
  </si>
  <si>
    <t>梁思伟</t>
  </si>
  <si>
    <t>苏敬惠、郭晓宏、张华伟、袁昊</t>
  </si>
  <si>
    <t>关于干湿垃圾分类处理的APP</t>
  </si>
  <si>
    <t>亓荣晨</t>
  </si>
  <si>
    <t>马放国、李杨、张耀、李学玲</t>
  </si>
  <si>
    <t>李世民</t>
  </si>
  <si>
    <t>智慧物流系统设计与实现</t>
  </si>
  <si>
    <t>畅维超</t>
  </si>
  <si>
    <t>武治国、李承楠、吴晨、李轶楠</t>
  </si>
  <si>
    <t>刘爽英</t>
  </si>
  <si>
    <t>研途-考研学校直通车</t>
  </si>
  <si>
    <t>白淳文</t>
  </si>
  <si>
    <t>魏天昊、刘子琦、郝雅晴、李颖异</t>
  </si>
  <si>
    <t>筋斗云</t>
  </si>
  <si>
    <t>傅乃炜</t>
  </si>
  <si>
    <t>郝剑、刘子贤、张乾、孔令薇</t>
  </si>
  <si>
    <t>知北</t>
  </si>
  <si>
    <t>罗佳宁</t>
  </si>
  <si>
    <t>王宁、王大地、陈嘉诺、梁哲浩</t>
  </si>
  <si>
    <t>3D试衣间平台</t>
  </si>
  <si>
    <t>骞子烨</t>
  </si>
  <si>
    <t>赵启超、支凯茹、田子缘</t>
  </si>
  <si>
    <t>智慧工会</t>
  </si>
  <si>
    <t>师宏大</t>
  </si>
  <si>
    <t>刘铂洋、侯鹏飞、杨钧惠、冯宇</t>
  </si>
  <si>
    <t>赵振波</t>
  </si>
  <si>
    <t>高级经济师</t>
  </si>
  <si>
    <t>贫困帮</t>
  </si>
  <si>
    <t>张晓健</t>
  </si>
  <si>
    <t>刘鹏宇、王玮、梁宸、申达</t>
  </si>
  <si>
    <t>爱在骑中</t>
  </si>
  <si>
    <t>刘玉鹏</t>
  </si>
  <si>
    <t>邵玉文、徐燕飞、赵薛泽、杨文杰</t>
  </si>
  <si>
    <t>顾新莲</t>
  </si>
  <si>
    <t>无忧停车</t>
  </si>
  <si>
    <t>谢子豪</t>
  </si>
  <si>
    <t>曹琮皓、赵宸、王昱宁、毋一鸣</t>
  </si>
  <si>
    <t>李玉蓉</t>
  </si>
  <si>
    <t>码上查分</t>
  </si>
  <si>
    <t>李世超</t>
  </si>
  <si>
    <t>孙碧野、焦瑞璇、杜晓雨、张子帅</t>
  </si>
  <si>
    <t>心向阳 心理测评与防护治疗网站创业计划</t>
  </si>
  <si>
    <t>曹帅洁</t>
  </si>
  <si>
    <t xml:space="preserve"> 罗岚、雒婷莹、 王乔夙、王慧敏</t>
  </si>
  <si>
    <t>郭乐祥</t>
  </si>
  <si>
    <t>基于蜜罐和人工智能技术的网络行为污点分析</t>
  </si>
  <si>
    <t>陈宇泽</t>
  </si>
  <si>
    <t>刘锦峰、郭光潍、汤家知、张芫</t>
  </si>
  <si>
    <t>爱心预约服务平台</t>
  </si>
  <si>
    <t>巢书琦</t>
  </si>
  <si>
    <t>刘馨蔓、胡帅、  秉锦、郭邵玥</t>
  </si>
  <si>
    <t>i资讯</t>
  </si>
  <si>
    <t>赵浩帆</t>
  </si>
  <si>
    <t>贾伟、郝东衡、李阳、赵利潆</t>
  </si>
  <si>
    <t>肖越曦</t>
  </si>
  <si>
    <t>学生返校考勤微信小程序</t>
  </si>
  <si>
    <t>高港</t>
  </si>
  <si>
    <t>郭力歌、温中港、邢鑫、韩卓越</t>
  </si>
  <si>
    <t>校车行</t>
  </si>
  <si>
    <t>张济洲</t>
  </si>
  <si>
    <t>张子辰、韩泽雨、阎宇辉</t>
  </si>
  <si>
    <t>李宏艳</t>
  </si>
  <si>
    <t>中北大学学习竞赛通</t>
  </si>
  <si>
    <t>姜钰鑫</t>
  </si>
  <si>
    <t>张杰、王哲诚、武帅、王贺龙</t>
  </si>
  <si>
    <t>离散数学在线考试系统</t>
  </si>
  <si>
    <t>吕超</t>
  </si>
  <si>
    <t>赵汉昊、李世豪、秦锴、梁疆浩</t>
  </si>
  <si>
    <t>贾美丽</t>
  </si>
  <si>
    <t>大学生健康监测与预警信息系统</t>
  </si>
  <si>
    <t>郭晨光</t>
  </si>
  <si>
    <t>许超、杜晨烨、杨崇霖、吕国瑞</t>
  </si>
  <si>
    <t>全预约 微信小程序</t>
  </si>
  <si>
    <t>王海鹏</t>
  </si>
  <si>
    <t>闫宇彬、李晨涛、高睿敏</t>
  </si>
  <si>
    <t>易查询 微信小程序</t>
  </si>
  <si>
    <t>闫宇彬</t>
  </si>
  <si>
    <t>王海鹏、李晨涛、张华伟、丁芝坤</t>
  </si>
  <si>
    <t>“学途”微信小程序</t>
  </si>
  <si>
    <t>张雪浩</t>
  </si>
  <si>
    <t>程森、薛淏戈、韩博、田浩宇</t>
  </si>
  <si>
    <t>安卓平台下的压缩录音APP</t>
  </si>
  <si>
    <t>穆繁强</t>
  </si>
  <si>
    <t>闫锦茂、力成仁、李亮、任冠锦</t>
  </si>
  <si>
    <t>杨剑</t>
  </si>
  <si>
    <t>智道学堂</t>
  </si>
  <si>
    <t>张耀龙</t>
  </si>
  <si>
    <t>薛晨阳、吴万州、刘旭峰、王山林</t>
  </si>
  <si>
    <t>唐菁</t>
  </si>
  <si>
    <t>城市智慧井盖监测系统</t>
  </si>
  <si>
    <t>葛旭旺</t>
  </si>
  <si>
    <t>陕超超、薛淏戈、李鑫波</t>
  </si>
  <si>
    <t>崔超</t>
  </si>
  <si>
    <t xml:space="preserve">基于神经网络( Faster-R CNN)的装载机盲区告警系统
</t>
  </si>
  <si>
    <t>孙冰</t>
  </si>
  <si>
    <t>孙冰、王希辰、葛耀栋、荆常颉</t>
  </si>
  <si>
    <t>MFC-MBR耦合系统下处理苯酚废水中微生物群落的分布和演替</t>
  </si>
  <si>
    <t>叶蓉</t>
  </si>
  <si>
    <t>李勇、宋自航、李佳荣、邢飞</t>
  </si>
  <si>
    <t>侯彬</t>
  </si>
  <si>
    <t>耐盐菌株的筛选优培及处理高含盐废水研究</t>
  </si>
  <si>
    <t>程群力</t>
  </si>
  <si>
    <t>刘长红、马秦玮、李硕、马蓉</t>
  </si>
  <si>
    <t>郭峰波</t>
  </si>
  <si>
    <t>高级工程师</t>
  </si>
  <si>
    <t>三维粒子电极制备及其降解药物类污染物的性能研究</t>
  </si>
  <si>
    <t>张洮嶂</t>
  </si>
  <si>
    <t>韩厚胜、武琰伟、武倩、王禹晴</t>
  </si>
  <si>
    <t>微流控技术制备窄粒径CL-20及其表征</t>
  </si>
  <si>
    <t>向征</t>
  </si>
  <si>
    <t>宋世勋、陈冲、蔡雨彤、廖梵</t>
  </si>
  <si>
    <t>武碧栋</t>
  </si>
  <si>
    <t>BiVO4WSe2复合材料设计合成及催化性能研究</t>
  </si>
  <si>
    <t>赵玉霞</t>
  </si>
  <si>
    <t>孙妍、邓勋、茶馨瑶、韩宇</t>
  </si>
  <si>
    <t>基于ANSYS的压阻式压力传感器静力学分析</t>
  </si>
  <si>
    <t>段琳珂</t>
  </si>
  <si>
    <t>景瑞华、刘国强、刘璇、赵文韬</t>
  </si>
  <si>
    <t>赵海霞</t>
  </si>
  <si>
    <t>航空煤油燃烧碳烟生成的特性研究</t>
  </si>
  <si>
    <t>徐政枫</t>
  </si>
  <si>
    <t>张泽恒、王楠、荆茜谊</t>
  </si>
  <si>
    <t>梁金虎</t>
  </si>
  <si>
    <t>环保型温室大棚防晚霜药剂的配方与制备工艺研究</t>
  </si>
  <si>
    <t>李敏杰</t>
  </si>
  <si>
    <t>吴奕成、张婧喆、杨孟洋、陈承郅</t>
  </si>
  <si>
    <t>陈亚芳</t>
  </si>
  <si>
    <t>高能钝感低冲击片感度含能分子设计与合成</t>
  </si>
  <si>
    <t>张晟</t>
  </si>
  <si>
    <t>张兆雪、霍泳旭、仇友圣、邓聪</t>
  </si>
  <si>
    <t>荆苏明</t>
  </si>
  <si>
    <t>DAAF/CL-20基窄脉冲起爆药剂的设计及性能表征</t>
  </si>
  <si>
    <t>陈锦健</t>
  </si>
  <si>
    <t>张哲、程群力、李硕、邓云鹏</t>
  </si>
  <si>
    <t>冷气溶胶灭火技术及装置研究</t>
  </si>
  <si>
    <t>王晨</t>
  </si>
  <si>
    <t>段琳珂、郭艳、赵岩、杨雨</t>
  </si>
  <si>
    <t>苟瑞君</t>
  </si>
  <si>
    <t>RDX-PMMA-GO复合微球的制备及性能表征</t>
  </si>
  <si>
    <t>张浩楠</t>
  </si>
  <si>
    <t>陈明振、王威、李煜华、李欣雨</t>
  </si>
  <si>
    <t>多孔壳聚糖复合磁性荧光膜对水中Hg2+的高灵敏检测和去除的研究</t>
  </si>
  <si>
    <t>刘洋</t>
  </si>
  <si>
    <t>底浩男、吴玉洁、冯凯、张正</t>
  </si>
  <si>
    <t>儿童电话手表的利与弊</t>
  </si>
  <si>
    <t>李煜华</t>
  </si>
  <si>
    <t>王威、崔宇飞、李欣雨、王冰</t>
  </si>
  <si>
    <t>基于ANSYS的豆浆机刀片的应力分析</t>
  </si>
  <si>
    <t>张岩杰</t>
  </si>
  <si>
    <t>卢晋芳、陈赣、孙金浩、赵燚越</t>
  </si>
  <si>
    <t>浇注型RDX基PBX炸药固化动力学研究</t>
  </si>
  <si>
    <t>陈忠武</t>
  </si>
  <si>
    <t>董博成、柴蜜、赵冬冬、王渊哲</t>
  </si>
  <si>
    <t>光催化联合生物法处理染料废水</t>
  </si>
  <si>
    <t>崔立宝</t>
  </si>
  <si>
    <t>刘睿、孙冰、陈慧敏、梁艳萍</t>
  </si>
  <si>
    <t>高强度柔性炸药胶带制备工艺</t>
  </si>
  <si>
    <t>郑楚钰</t>
  </si>
  <si>
    <t>张云龙、赵燚越、杨弘、冯景</t>
  </si>
  <si>
    <t>李如江</t>
  </si>
  <si>
    <t>《三元金属硒化物设计合成及催化性能研究》</t>
  </si>
  <si>
    <t>王书凝</t>
  </si>
  <si>
    <t>麦翠蓥、张建龙、袁泉、颜梦唯</t>
  </si>
  <si>
    <t>FOX-7@CL-20复合粒子制备及结晶形貌调控机制研究</t>
  </si>
  <si>
    <t>赵岩</t>
  </si>
  <si>
    <t>田思鑫、王子瑜、孙澜轩、李文青</t>
  </si>
  <si>
    <t>基于无人机监测的城市建筑爆破模型构建</t>
  </si>
  <si>
    <t>韩超奇</t>
  </si>
  <si>
    <t>辛玉、马艺森、糜蕊、杨昳哲</t>
  </si>
  <si>
    <t>曹雄</t>
  </si>
  <si>
    <t>密闭管道天然气火焰传播
及其抑爆特性研究</t>
  </si>
  <si>
    <t>李浩锌</t>
  </si>
  <si>
    <t>常浩杰、赵佳慧、马艳、林羽杰</t>
  </si>
  <si>
    <t>太原市农业废弃物中砷的调查与研究</t>
  </si>
  <si>
    <t>韩可欣</t>
  </si>
  <si>
    <t>杨利莹、殷昊、袁嘉强</t>
  </si>
  <si>
    <t>马瑞</t>
  </si>
  <si>
    <t>树叶对土壤吸附重金属的影响研究</t>
  </si>
  <si>
    <t>王璐</t>
  </si>
  <si>
    <t>刘欣雨、刘亚茹、李龙飞、袁冬冬</t>
  </si>
  <si>
    <t>基于降低''三高''的大蒜水功能饮料研究</t>
  </si>
  <si>
    <t>童天星</t>
  </si>
  <si>
    <t>崔宇飞、成婧雅、王书凝、万泱晒</t>
  </si>
  <si>
    <t>晋日亚</t>
  </si>
  <si>
    <t>偶氮苯系钝感含能化合物的设计与合成</t>
  </si>
  <si>
    <t>任斌、张合、辛志伟、杜宇轩</t>
  </si>
  <si>
    <t>AUTO充放电超级电容</t>
  </si>
  <si>
    <t>赵婧</t>
  </si>
  <si>
    <t>何应飞、彭涛、郝子奇、尚永杰</t>
  </si>
  <si>
    <t>基于IDT无线充电技术研究</t>
  </si>
  <si>
    <t>卢辰宇</t>
  </si>
  <si>
    <t>王萌、于福盛、王嘉磊、金士博</t>
  </si>
  <si>
    <t>任爱芝</t>
  </si>
  <si>
    <t>风储联合系统的仿真模型及算法优化</t>
  </si>
  <si>
    <t>唐慧龙</t>
  </si>
  <si>
    <t>马朝杰、张丽雨、陈敏、周聪</t>
  </si>
  <si>
    <t>基于stm32的智能长柄伞</t>
  </si>
  <si>
    <t>张希宽</t>
  </si>
  <si>
    <t>梁朝伟、赵津、孙甲乙、蒋天祥</t>
  </si>
  <si>
    <t>姚舜才</t>
  </si>
  <si>
    <t>小区智能停车管理系统</t>
  </si>
  <si>
    <t>马超</t>
  </si>
  <si>
    <t>李鹏华、李哲、李斌、赵艺楠</t>
  </si>
  <si>
    <t>快速反应警用无人机</t>
  </si>
  <si>
    <t>龙云涛</t>
  </si>
  <si>
    <t>亢早艺、邓霄、王辰阳、万英奇</t>
  </si>
  <si>
    <t>任一锋</t>
  </si>
  <si>
    <t>基于EEMD-ARIMA模型的高铁客流量预测</t>
  </si>
  <si>
    <t>宋燕</t>
  </si>
  <si>
    <t>张娜、孙祎珩、李晋、杨淼喆</t>
  </si>
  <si>
    <t>基于STM32的私人病房输液监护系统</t>
  </si>
  <si>
    <t>孟狄</t>
  </si>
  <si>
    <t>王文杰、王志鹏、肖梦颖、赵茸</t>
  </si>
  <si>
    <t>史元浩</t>
  </si>
  <si>
    <t>基于物联网的云智慧蔬菜大棚</t>
  </si>
  <si>
    <t>杨梦贤</t>
  </si>
  <si>
    <t>斯雨松、常聪、朱亮、张国栋</t>
  </si>
  <si>
    <t>太阳能半导体控温节能窗</t>
  </si>
  <si>
    <t>徐波</t>
  </si>
  <si>
    <t>洪宜煌、郝宇辰、原雅芸</t>
  </si>
  <si>
    <t>抛掷式叠翼微型攻击无人机</t>
  </si>
  <si>
    <t>盛晓瑜</t>
  </si>
  <si>
    <t>翟岚祺、赵晋博、徐深浩、刘双佳</t>
  </si>
  <si>
    <t>柴峰华</t>
  </si>
  <si>
    <t>轨道内应力无损智能检测车</t>
  </si>
  <si>
    <t>刘子君</t>
  </si>
  <si>
    <t>梁铭哲、温增业、赵泳嘉、曹晓杰</t>
  </si>
  <si>
    <t>理时银行</t>
  </si>
  <si>
    <t>李恩宇</t>
  </si>
  <si>
    <t>王萌、赵怡东、王乃霖、史诗</t>
  </si>
  <si>
    <t>环保高效三重过滤水循环利用系统</t>
  </si>
  <si>
    <t>任莹莹</t>
  </si>
  <si>
    <t>孙佳丽、王照勋、郝晓瑀</t>
  </si>
  <si>
    <t>李克武</t>
  </si>
  <si>
    <t>智能家居用电</t>
  </si>
  <si>
    <t>张亚楠</t>
  </si>
  <si>
    <t>杨宁宇、何应飞、张国宇、丁亚娟</t>
  </si>
  <si>
    <t>公路交通智能隔离栏</t>
  </si>
  <si>
    <t>管婧</t>
  </si>
  <si>
    <t>王琦、王俊风、刘硕、孟凡一</t>
  </si>
  <si>
    <t>马桶辅助支架</t>
  </si>
  <si>
    <t>丁昱靖</t>
  </si>
  <si>
    <t>王林峰、袁梓育、魏然</t>
  </si>
  <si>
    <t>基于IoT的智能暖气控制系统设计</t>
  </si>
  <si>
    <t>郭林</t>
  </si>
  <si>
    <t>宋俊奇、王昕贤、马坤、王甜甜</t>
  </si>
  <si>
    <t>雷猴丫</t>
  </si>
  <si>
    <t>李嵘飞</t>
  </si>
  <si>
    <t>郝崎宏、宁贝、冯婉雯、刘锦峰</t>
  </si>
  <si>
    <t>大学生二手交易平台</t>
  </si>
  <si>
    <t>杨济帆</t>
  </si>
  <si>
    <t>于浩然、崔家凯</t>
  </si>
  <si>
    <t>张小彩</t>
  </si>
  <si>
    <t>基于MPPT算法的光伏并网模拟发电装置</t>
  </si>
  <si>
    <t>张宇轩</t>
  </si>
  <si>
    <t>武少峰、王兴辰、高盼、卢江铭</t>
  </si>
  <si>
    <t>电动汽车有序充放电策略研究</t>
  </si>
  <si>
    <t>武定山</t>
  </si>
  <si>
    <t>苗威伟、晁志强、齐杰伟、李帅</t>
  </si>
  <si>
    <t>刘旭阳</t>
  </si>
  <si>
    <t>宫昊彬、薛蕾、李为龙、傅超</t>
  </si>
  <si>
    <t>巡回式智能监测与林火防火系统</t>
  </si>
  <si>
    <t>宋俊奇</t>
  </si>
  <si>
    <t>郭林、高永亮、王国瑞、王甜甜</t>
  </si>
  <si>
    <t>基于云端操控的实时传感系统</t>
  </si>
  <si>
    <t>王鑫</t>
  </si>
  <si>
    <t>刘月婷、林颖、王烁、黄从贤</t>
  </si>
  <si>
    <t>逸享校园影院</t>
  </si>
  <si>
    <t>程佳欢</t>
  </si>
  <si>
    <t>孔强、郭晓嘉</t>
  </si>
  <si>
    <t>李大威</t>
  </si>
  <si>
    <t>校园可移动智能垃圾小车</t>
  </si>
  <si>
    <t>秦宇龙</t>
  </si>
  <si>
    <t>谭志宇、曹宇浩</t>
  </si>
  <si>
    <t>王燕</t>
  </si>
  <si>
    <t>卧铺车厢便携服务系统设计</t>
  </si>
  <si>
    <t>米嘉奇</t>
  </si>
  <si>
    <t>刘雯静、潘嘉成、王需晨、杨信雅</t>
  </si>
  <si>
    <t>智能定位摄像头</t>
  </si>
  <si>
    <t>张智斌</t>
  </si>
  <si>
    <t>杜海伦、黄从贤、杨宇琪</t>
  </si>
  <si>
    <t>自媒体工作室</t>
  </si>
  <si>
    <t>陈君阳</t>
  </si>
  <si>
    <t>黄身鑫、邓钰卓、钟主军、邓金环</t>
  </si>
  <si>
    <t>任雅静</t>
  </si>
  <si>
    <t>虚拟现实互动直播</t>
  </si>
  <si>
    <t>陈佳旺</t>
  </si>
  <si>
    <t>冯印素 赵李瑞玥、郭金朋、石闯林</t>
  </si>
  <si>
    <t>欧阳爽悦</t>
  </si>
  <si>
    <t>初级</t>
  </si>
  <si>
    <t>虚拟混合室实验教学方案</t>
  </si>
  <si>
    <t>韦凯乐</t>
  </si>
  <si>
    <t>张文正、房晓宇、林宏强、薛鹏程</t>
  </si>
  <si>
    <t>新型自行车变速器设计</t>
  </si>
  <si>
    <t>张勇</t>
  </si>
  <si>
    <t>胡瑞霞、李阡陌、孟凡一、马江辉</t>
  </si>
  <si>
    <t>赵利华</t>
  </si>
  <si>
    <t>中北大学方程式赛车"梦想7.0"电控设计</t>
  </si>
  <si>
    <t>赵振宇</t>
  </si>
  <si>
    <t>郝林强、郭金水</t>
  </si>
  <si>
    <t>吕彩琴</t>
  </si>
  <si>
    <t>中北大学全国大学生方程式赛车大赛20赛季悬架设计</t>
  </si>
  <si>
    <t>曹智厚</t>
  </si>
  <si>
    <t>闫李鹏、孙博洋、陈诺言、牛美琪</t>
  </si>
  <si>
    <t>垃圾也“分狂”—城市垃圾分类实施现状及太原市垃圾分类可行性调查分析</t>
  </si>
  <si>
    <t>高于茹</t>
  </si>
  <si>
    <t>周诗言、陈更、李金科、姜文鑫</t>
  </si>
  <si>
    <t>张艳岗</t>
  </si>
  <si>
    <t>发动机进排气系统设计和优化研究</t>
  </si>
  <si>
    <t>牛志宏</t>
  </si>
  <si>
    <t xml:space="preserve">梁硕、赵延泽、朱伟健、傅鑫 </t>
  </si>
  <si>
    <t>新型碳点基光热材料的制备及其高效光热汽化水性能研究</t>
  </si>
  <si>
    <t>程佳宝</t>
  </si>
  <si>
    <t>罗加新、王雪飞、赵文杰、闫利如</t>
  </si>
  <si>
    <t>李宁</t>
  </si>
  <si>
    <t>光伏电驱动无人末端配送车</t>
  </si>
  <si>
    <t>张宇亭</t>
  </si>
  <si>
    <t>周霖鑫、崔云霞、杨倩、菅晓雨</t>
  </si>
  <si>
    <t>中北大学全国大学生电动方程式赛车大赛车架系统设计</t>
  </si>
  <si>
    <t>刘肖鸣</t>
  </si>
  <si>
    <t>孙家宽、许子千、王昭宇、张佳泽</t>
  </si>
  <si>
    <t>电动汽车自平衡式内燃增程器设置</t>
  </si>
  <si>
    <t>王印</t>
  </si>
  <si>
    <t>侯一超、高凯旋、谭学通、王帅宇</t>
  </si>
  <si>
    <t>新能源箱式冷藏车被动保温节能技术研究</t>
  </si>
  <si>
    <t xml:space="preserve">李鑫 </t>
  </si>
  <si>
    <t>赵化勇、李震</t>
  </si>
  <si>
    <t>太原馨逸餐饮服务有限公司</t>
  </si>
  <si>
    <t>穆贵祥</t>
  </si>
  <si>
    <t>高艳龙、康赛科、王怡淏、王迅</t>
  </si>
  <si>
    <t>宣善文</t>
  </si>
  <si>
    <t>中北大学FSEC“行知电车1.0”驱动系统设计</t>
  </si>
  <si>
    <t>赵延泽</t>
  </si>
  <si>
    <t>杨振乾、梁硕、朱伟建、牛志宏</t>
  </si>
  <si>
    <t>二氧化钛光催化剂改性及其性能研究</t>
  </si>
  <si>
    <t>金志梁</t>
  </si>
  <si>
    <t>王维民、王世雯</t>
  </si>
  <si>
    <t>郝彩红</t>
  </si>
  <si>
    <t>中北大学方程式赛车20赛季轮边系统设计</t>
  </si>
  <si>
    <t>闫李鹏</t>
  </si>
  <si>
    <t>孙博洋、郭飞升、王梦杰</t>
  </si>
  <si>
    <t>Honda节能赛车转向设计制作</t>
  </si>
  <si>
    <t>苏波</t>
  </si>
  <si>
    <t>周清贺、亢小龙、王梓好、段新宇</t>
  </si>
  <si>
    <t>无连杆式对置活塞二冲程内燃机</t>
  </si>
  <si>
    <t>罗罡</t>
  </si>
  <si>
    <t>靳婷、侯佳文、杨雪、王一雯</t>
  </si>
  <si>
    <t>张志香</t>
  </si>
  <si>
    <t>科员</t>
  </si>
  <si>
    <t>新型智能环保低碳</t>
  </si>
  <si>
    <t>柳叶</t>
  </si>
  <si>
    <t>史钰榕、刘旬、蔡智明</t>
  </si>
  <si>
    <t>中北大学方程式赛车"梦想7.0"适用人机的转向优化设计</t>
  </si>
  <si>
    <t>杨洲</t>
  </si>
  <si>
    <t>荆昭瑞、潘玉、李金、孙鹏</t>
  </si>
  <si>
    <t>废旧轮胎衍生物钠离子电池电极材料</t>
  </si>
  <si>
    <t>刘期鑫</t>
  </si>
  <si>
    <t>吴伽仪、黄晓磊、任亚辉、王梁涛</t>
  </si>
  <si>
    <t>梁君飞</t>
  </si>
  <si>
    <t>徐毓辰</t>
  </si>
  <si>
    <t>王纪新、马江辉、徐彦波、刘建伟</t>
  </si>
  <si>
    <t>对置旋转式活塞发动机</t>
  </si>
  <si>
    <t>马宇恒</t>
  </si>
  <si>
    <t>王兴黎、沈之能、李勇、程磊</t>
  </si>
  <si>
    <t>发动机尾气余热发电技术</t>
  </si>
  <si>
    <t>吕若萱</t>
  </si>
  <si>
    <t>刘梓豪、何青、余昌凡、王鑫</t>
  </si>
  <si>
    <t>刘晓勇</t>
  </si>
  <si>
    <t xml:space="preserve">智能化制动系统的设计 </t>
  </si>
  <si>
    <t>李俊辉</t>
  </si>
  <si>
    <t>张豪、高庚辰、谢浩杰、任斌</t>
  </si>
  <si>
    <t>郑利锋</t>
  </si>
  <si>
    <t>基于深度学习的智能停车系统</t>
  </si>
  <si>
    <t>石东昌</t>
  </si>
  <si>
    <t>要佳宁、刘郅颖、卫亮亮、郭欣宇</t>
  </si>
  <si>
    <t>柔性可穿戴染料敏化太阳能电池</t>
  </si>
  <si>
    <t>荆晨露</t>
  </si>
  <si>
    <t>贾梦浩、张毅强</t>
  </si>
  <si>
    <t>狄毅</t>
  </si>
  <si>
    <t>熔融盐在智慧电网中的应用</t>
  </si>
  <si>
    <t>彭郅众</t>
  </si>
  <si>
    <t>李梓良、侯佳艺、徐秋悦</t>
  </si>
  <si>
    <t>碳量子点复合聚乙烯醇蒸汽发电及性能研究</t>
  </si>
  <si>
    <t>江润森</t>
  </si>
  <si>
    <t>夏毅帆、唐甲丰</t>
  </si>
  <si>
    <t>胡胜亮</t>
  </si>
  <si>
    <t>激光灭虫器</t>
  </si>
  <si>
    <t>贺崇哲</t>
  </si>
  <si>
    <t>张鹏跃、韩宇豪、黄宏宇、蒋林晓</t>
  </si>
  <si>
    <t>具备自发电功能的烟花外包装设计</t>
  </si>
  <si>
    <t>牛润宇</t>
  </si>
  <si>
    <t>张文涛、王明智、郑永华</t>
  </si>
  <si>
    <t>飞思卡尔智能车</t>
  </si>
  <si>
    <t>罗瓛</t>
  </si>
  <si>
    <t>周曾志、苏波、张俊华、穆贵祥</t>
  </si>
  <si>
    <t>模块化、轻量化、小型化机动平台系统设计</t>
  </si>
  <si>
    <t>赵昊</t>
  </si>
  <si>
    <t>闫利如、吉凯兴、景海旭</t>
  </si>
  <si>
    <t>张翼</t>
  </si>
  <si>
    <t>无连杆式对置活塞对置气缸二冲程内燃机</t>
  </si>
  <si>
    <t>汤雪洁</t>
  </si>
  <si>
    <t>李艳红、侯佳文、王一雯、杨雪</t>
  </si>
  <si>
    <t>履轮互换式搜救车</t>
  </si>
  <si>
    <t>石占国</t>
  </si>
  <si>
    <t>马希、翟千龙、段晓瑞、左翔元</t>
  </si>
  <si>
    <t>李志伟</t>
  </si>
  <si>
    <t>垃圾捕手</t>
  </si>
  <si>
    <t>刘钰霜</t>
  </si>
  <si>
    <t>杨学峰、刘明轩、王佳鹏、史耀国</t>
  </si>
  <si>
    <t>喵呜咖啡馆</t>
  </si>
  <si>
    <t xml:space="preserve">  郭珊珊</t>
  </si>
  <si>
    <t>17130109</t>
  </si>
  <si>
    <t>刘馨蔓、李照璇、王超群、王宏丽</t>
  </si>
  <si>
    <t>王素生</t>
  </si>
  <si>
    <t>基于超声波与红外线的智能导盲杖</t>
  </si>
  <si>
    <t>仝原康</t>
  </si>
  <si>
    <t>18020243</t>
  </si>
  <si>
    <t>严泽旭、聂明浩、常宸硕、任姿霖</t>
  </si>
  <si>
    <t>工程训练中心人员管理系统</t>
  </si>
  <si>
    <t>庞志峰</t>
  </si>
  <si>
    <t>17130112</t>
  </si>
  <si>
    <t>崔晋帅</t>
  </si>
  <si>
    <t>智能螺母丝杠传动的寻迹物料搬运避障小车</t>
  </si>
  <si>
    <t>靳蕴智</t>
  </si>
  <si>
    <t>王晓俊、李玉菡、蔡创、窦云韬</t>
  </si>
  <si>
    <t>赵辉</t>
  </si>
  <si>
    <t>车内人员安全报警系统</t>
  </si>
  <si>
    <t>张晨曦</t>
  </si>
  <si>
    <t>18140342</t>
  </si>
  <si>
    <t>张恒卓、孟飞宇、马玥、张盛世</t>
  </si>
  <si>
    <t>追光自检光伏运维系统</t>
  </si>
  <si>
    <t>吴晗旭</t>
  </si>
  <si>
    <t>S1901105</t>
  </si>
  <si>
    <t>班雅慧、李健、郭子禾、徐琳清</t>
  </si>
  <si>
    <t>牛培维</t>
  </si>
  <si>
    <t>技师</t>
  </si>
  <si>
    <t>基于机器学习的桥梁安全监测系统</t>
  </si>
  <si>
    <t>冯翰林</t>
  </si>
  <si>
    <t>18070042</t>
  </si>
  <si>
    <t>杨鸿宇、杜秀娟、肖智茹、段婷</t>
  </si>
  <si>
    <t xml:space="preserve"> 无人机多功能搭载模块 </t>
  </si>
  <si>
    <t>王晓慧</t>
  </si>
  <si>
    <t>18020041</t>
  </si>
  <si>
    <t>陈天昆、邵籽衡、刘伟康</t>
  </si>
  <si>
    <t>乒乓球辅助训练器</t>
  </si>
  <si>
    <t>刘溢</t>
  </si>
  <si>
    <t>王嘉琪、郭一梁</t>
  </si>
  <si>
    <t>多功能GPS巡航车</t>
  </si>
  <si>
    <t>梁宇欣</t>
  </si>
  <si>
    <t>18010541</t>
  </si>
  <si>
    <t>颜正强、牛哲敏、梁宇欣、火元佳</t>
  </si>
  <si>
    <t>地下车库防水排水系统优化设计</t>
  </si>
  <si>
    <t>王凡瑞</t>
  </si>
  <si>
    <t>17020046</t>
  </si>
  <si>
    <t>杨孟洋、马海时、张婧喆</t>
  </si>
  <si>
    <t>书童--基于ROS系统的图书管理员</t>
  </si>
  <si>
    <t>王云帆</t>
  </si>
  <si>
    <t>胡海洋、吴昊凡、王嘉乐、马冲</t>
  </si>
  <si>
    <t>基于单片机的盲人智能鞋</t>
  </si>
  <si>
    <t>米仕杰</t>
  </si>
  <si>
    <t>18020441</t>
  </si>
  <si>
    <t>王鹏宇、王亚龙、宋昱霖、闫豪天</t>
  </si>
  <si>
    <t>苗鸿宾</t>
  </si>
  <si>
    <t>基于stm32的可实时测控数据3D打印机</t>
  </si>
  <si>
    <t>张宇杰</t>
  </si>
  <si>
    <t>曹旸琦缘、董彩丽、贾媛、孙鹏</t>
  </si>
  <si>
    <t>“弹指一挥间”智能收餐系统</t>
  </si>
  <si>
    <t>翟千龙</t>
  </si>
  <si>
    <t>石占国、李泽滨、崔靖、褚子良</t>
  </si>
  <si>
    <t>智能桌面清洁小车</t>
  </si>
  <si>
    <t>郑智航</t>
  </si>
  <si>
    <t>蒋昱、温超、孙宇飞、张如悦</t>
  </si>
  <si>
    <t>冯再新</t>
  </si>
  <si>
    <t>新概念“屏风”</t>
  </si>
  <si>
    <t>杨坤</t>
  </si>
  <si>
    <t>武煜、高永亮、武明珠、王子恒</t>
  </si>
  <si>
    <t>高梅</t>
  </si>
  <si>
    <t>自动连续打印的3d打印机</t>
  </si>
  <si>
    <t>张铭瑞</t>
  </si>
  <si>
    <t>李自鹏、殷昊、杨鸿宇、李姗珊</t>
  </si>
  <si>
    <t>图书馆智能选座系统</t>
  </si>
  <si>
    <t>张震全</t>
  </si>
  <si>
    <t>李鱼洋、李轲、冯彤、张超</t>
  </si>
  <si>
    <t>基于神经网络的3d打印机智能故障检测</t>
  </si>
  <si>
    <t>杨利莹</t>
  </si>
  <si>
    <t>曲雷刚、李政珊、关雷、陈可欣</t>
  </si>
  <si>
    <t>基于特殊结构的同轴双旋翼无人机</t>
  </si>
  <si>
    <t>李鱼洋</t>
  </si>
  <si>
    <t>邱忠平、米仕杰、张震全、李玉珠</t>
  </si>
  <si>
    <t>赵晋刚</t>
  </si>
  <si>
    <t>基于UWB的自动跟随搬运小车</t>
  </si>
  <si>
    <t>曲浩宇</t>
  </si>
  <si>
    <t>邱忠平、张震全、李鱼洋、郑引荣</t>
  </si>
  <si>
    <t>基于物联网技术的校园智能物流小车</t>
  </si>
  <si>
    <t>董耀隆</t>
  </si>
  <si>
    <t>田慧敏、段佳毅、赵敏瀚、唐学斌</t>
  </si>
  <si>
    <t>快速复原魔方机器人</t>
  </si>
  <si>
    <t>邢昭阳</t>
  </si>
  <si>
    <t>18130048</t>
  </si>
  <si>
    <t>程翔、薛怡煜、孙甲乙、武世凯</t>
  </si>
  <si>
    <t>风吹旗动心向党—— 抖音思政</t>
  </si>
  <si>
    <t>李汶倬</t>
  </si>
  <si>
    <t>马思卿、张艺卉</t>
  </si>
  <si>
    <t>全自动档案数据采集机器人</t>
  </si>
  <si>
    <t>陈光喻</t>
  </si>
  <si>
    <t>张鹤赢、樊宝鑫、刘健伟、安传强</t>
  </si>
  <si>
    <t>基于“机器视觉”的盲人辅助工具</t>
  </si>
  <si>
    <t>宫昊彬</t>
  </si>
  <si>
    <t>段鑫宇、李汶倬、李明月、陈鹏宇</t>
  </si>
  <si>
    <t>基于进攻为主的擂台机器人</t>
  </si>
  <si>
    <t>张淋淞</t>
  </si>
  <si>
    <t>贾鹤鸣、周铭锴、周嘉明</t>
  </si>
  <si>
    <t>智能锂电池防爆箱</t>
  </si>
  <si>
    <t>罗钰皓、王罗兰、苏晓婧、王舒漫</t>
  </si>
  <si>
    <t>基于颜色与形状特征融合识别的类人投篮机器人</t>
  </si>
  <si>
    <t>李若冰</t>
  </si>
  <si>
    <t>程雅楠、刘新宇、周欣欣、赵维建</t>
  </si>
  <si>
    <t>一种可以调节高度的计算机桌</t>
  </si>
  <si>
    <t>岑强、武丽红、宋欣蕾</t>
  </si>
  <si>
    <t>庞丽英</t>
  </si>
  <si>
    <t>板书与投影一体化</t>
  </si>
  <si>
    <t>张帆</t>
  </si>
  <si>
    <t>陈嘉伟、李静、巩帅</t>
  </si>
  <si>
    <t>智能升降减速带</t>
  </si>
  <si>
    <t>陈嘉伟</t>
  </si>
  <si>
    <t>陈程、李琪琪、冯杰、李艺睿</t>
  </si>
  <si>
    <t>基于无线输电的自动添水制冷制热保温水壶</t>
  </si>
  <si>
    <t>田帅康</t>
  </si>
  <si>
    <t>杨勃、冯杰、王丽刚、王东寅</t>
  </si>
  <si>
    <t>一种新型便携式加热水杯</t>
  </si>
  <si>
    <t>贺磊</t>
  </si>
  <si>
    <t>冯科、郭纬光</t>
  </si>
  <si>
    <t>智能光电开关照明系统</t>
  </si>
  <si>
    <t>郭鹏辉、田帅康</t>
  </si>
  <si>
    <t>午休辅助装置</t>
  </si>
  <si>
    <t>张煜岷</t>
  </si>
  <si>
    <t>王丽刚、张煜靖</t>
  </si>
  <si>
    <t>垃圾回收APP</t>
  </si>
  <si>
    <t>刘一宏</t>
  </si>
  <si>
    <t>温馨、苏利青、武帅、张光辉</t>
  </si>
  <si>
    <t>冯娜</t>
  </si>
  <si>
    <t>一种在会议上智能提醒添水，功能集成的装置</t>
  </si>
  <si>
    <t>岑强</t>
  </si>
  <si>
    <t>王宇欣、温锭</t>
  </si>
  <si>
    <t>手机电磁辐射防护研究</t>
  </si>
  <si>
    <t>张晋涛</t>
  </si>
  <si>
    <t>王新辉、张晋瑞、王银清、张玉杰</t>
  </si>
  <si>
    <t>暖洋洋眼罩</t>
  </si>
  <si>
    <t>范星宇</t>
  </si>
  <si>
    <t>杨帅、温馨、魏凯、杨亚茹</t>
  </si>
  <si>
    <t>坦荡荡安全系统</t>
  </si>
  <si>
    <t>王长</t>
  </si>
  <si>
    <t>韩雷、谷凯盛、赵伟彬、王熙东</t>
  </si>
  <si>
    <t>便携式一次性加热水杯</t>
  </si>
  <si>
    <t>王丽刚</t>
  </si>
  <si>
    <t>王金龙、雷铖杰、马玉莹</t>
  </si>
  <si>
    <t>简易多功能室内测试仪</t>
  </si>
  <si>
    <t>刘俊华</t>
  </si>
  <si>
    <t>王瑞祥、李仙仙、冀文敏</t>
  </si>
  <si>
    <t>臧俊斌</t>
  </si>
  <si>
    <t>新式弹簧给水系统</t>
  </si>
  <si>
    <t>任宇</t>
  </si>
  <si>
    <t>侯雷、李天杰、乔星宇</t>
  </si>
  <si>
    <t>混凝土工艺制品的制备与研究</t>
  </si>
  <si>
    <t>李凯旋</t>
  </si>
  <si>
    <t>行琳、李博、史亦帆、杨斌</t>
  </si>
  <si>
    <t>新型智能红绿灯</t>
  </si>
  <si>
    <t>程一鑫</t>
  </si>
  <si>
    <t>宗伟、刘小伟、裴莹莹、贾恒瑞</t>
  </si>
  <si>
    <t>三元金属氧化物的结构设计及电化学性能研究</t>
  </si>
  <si>
    <t>吴晓军</t>
  </si>
  <si>
    <t>任强、李志强、武墓荣</t>
  </si>
  <si>
    <t>新型无人机螺旋桨</t>
  </si>
  <si>
    <t>任强</t>
  </si>
  <si>
    <t>吴晓军、李志强、武墓荣</t>
  </si>
  <si>
    <t>武金有</t>
  </si>
  <si>
    <t>基于单片机的调节光线强度的系统</t>
  </si>
  <si>
    <t>郭鹏辉</t>
  </si>
  <si>
    <t>有偿厕所供纸装置</t>
  </si>
  <si>
    <t>王佳美</t>
  </si>
  <si>
    <t>张昕怡、孙瑞辰、樊志东、侯龙慧</t>
  </si>
  <si>
    <t>新型筛粉机</t>
  </si>
  <si>
    <t>张宏、杨光明、白祥云、席超</t>
  </si>
  <si>
    <t>马理强</t>
  </si>
  <si>
    <t>生命之窗</t>
  </si>
  <si>
    <t>李俊琦</t>
  </si>
  <si>
    <t>仝宗杰、郝子朝、霍雨、雯贾贤</t>
  </si>
  <si>
    <t>未来头盔</t>
  </si>
  <si>
    <t>冀宝乾</t>
  </si>
  <si>
    <t>唐泽楠、马鑫、黄京洋、葛亚飞</t>
  </si>
  <si>
    <t>自助锁车太阳能立体停车库</t>
  </si>
  <si>
    <t>郭霄</t>
  </si>
  <si>
    <t>李媛、张瑞娟、张宏光、郭世杰</t>
  </si>
  <si>
    <t>爱心助餐桌</t>
  </si>
  <si>
    <t>张凯强</t>
  </si>
  <si>
    <t>李敏志、张涵、岳跃辉、张扬</t>
  </si>
  <si>
    <t>赵迎辉</t>
  </si>
  <si>
    <t>富氢水杯用nafion膜的研究</t>
  </si>
  <si>
    <t>武津磊</t>
  </si>
  <si>
    <t>范敏、续婕、冀康俊、王岳强</t>
  </si>
  <si>
    <t>出租车行李物品提醒装置</t>
  </si>
  <si>
    <t>毕效乾</t>
  </si>
  <si>
    <t>王鑫、薛龙飞、刘毓池</t>
  </si>
  <si>
    <t>多功能可拆卸稳定支架</t>
  </si>
  <si>
    <t>吴锦华</t>
  </si>
  <si>
    <t>刘翠红</t>
  </si>
  <si>
    <t>曹丽丽</t>
  </si>
  <si>
    <t>富硒羊肚菌菌粉的制备工艺</t>
  </si>
  <si>
    <t>段书麒</t>
  </si>
  <si>
    <t>赵鑫、张培燕、魏国荣、赵洋</t>
  </si>
  <si>
    <t>智能屋顶除雪装置</t>
  </si>
  <si>
    <t>张雪怡</t>
  </si>
  <si>
    <t>李旭亮、李世琳、郭波、侯江锦</t>
  </si>
  <si>
    <t>张媛媛</t>
  </si>
  <si>
    <t>校园自助打印机</t>
  </si>
  <si>
    <t>张海杰</t>
  </si>
  <si>
    <t>郝亚森、李明珠、席乐康、吕晓荷</t>
  </si>
  <si>
    <t>袁璐</t>
  </si>
  <si>
    <t>一位厨师</t>
  </si>
  <si>
    <t>潘浩杰</t>
  </si>
  <si>
    <t>连雯洁、袁露嫣</t>
  </si>
  <si>
    <t>高文举</t>
  </si>
  <si>
    <t>一种多功能便携式电脑桌</t>
  </si>
  <si>
    <t>魏国荣</t>
  </si>
  <si>
    <t>18210242</t>
  </si>
  <si>
    <t>刘志刚、雒超宇、冯凯旋、郝雅森</t>
  </si>
  <si>
    <t>吉哲民</t>
  </si>
  <si>
    <t>减轻学生购书负担计划</t>
  </si>
  <si>
    <t>许伟莉</t>
  </si>
  <si>
    <t>李振、刘永乐、周佳雨、杨惠云</t>
  </si>
  <si>
    <t>麻东锋</t>
  </si>
  <si>
    <t>一种风力发电机的叶片减震装置</t>
  </si>
  <si>
    <t>申永俊</t>
  </si>
  <si>
    <t>郭泽卿、张瑞华、孔祥玮、李玉龙</t>
  </si>
  <si>
    <t>兰美云</t>
  </si>
  <si>
    <t>一款能够梳下碎头发和头屑的梳子</t>
  </si>
  <si>
    <t>郭世杰</t>
  </si>
  <si>
    <t>18211142</t>
  </si>
  <si>
    <t>邓舒丽、马宏霞、杨博宇、温世鑫</t>
  </si>
  <si>
    <t>一键换衣APP</t>
  </si>
  <si>
    <t>黄衍亮</t>
  </si>
  <si>
    <t>杨骐睿、张志强、李亚杰、李佳敏</t>
  </si>
  <si>
    <t>吕尧</t>
  </si>
  <si>
    <t>物联网智慧校园综合管理平台</t>
  </si>
  <si>
    <t>冯杰</t>
  </si>
  <si>
    <t>陈嘉伟、杨志飞、梁文豪</t>
  </si>
  <si>
    <t>杨晓光</t>
  </si>
  <si>
    <t>兼职家</t>
  </si>
  <si>
    <t>田云红</t>
  </si>
  <si>
    <t xml:space="preserve">
18210642</t>
  </si>
  <si>
    <t>蔡曜阳、潘倩、张世杰、师启鑫</t>
  </si>
  <si>
    <t>新型高频电压电场食物储存装置</t>
  </si>
  <si>
    <t>程雅楠、宫江明、杨林虎、段圣璋</t>
  </si>
  <si>
    <t>家用智能护花机器人</t>
  </si>
  <si>
    <t>吕昌睿</t>
  </si>
  <si>
    <t>18210241</t>
  </si>
  <si>
    <t>刘志刚、刘慧彦、冯柳旭、冯凯旋</t>
  </si>
  <si>
    <t>智能环控灯</t>
  </si>
  <si>
    <t>郝子朝</t>
  </si>
  <si>
    <t>田晋丰、郭宇琛、路杰雄、孙蒙</t>
  </si>
  <si>
    <t>一种车内高温报警及救助装置</t>
  </si>
  <si>
    <t>候昌虎</t>
  </si>
  <si>
    <t>马超然、王森、贺磊、贺程</t>
  </si>
  <si>
    <t>无线遥控恒温杯的研究与制造</t>
  </si>
  <si>
    <t>曹俊强</t>
  </si>
  <si>
    <t>程鑫培、孙玉成、杨梦娇、张昳婧</t>
  </si>
  <si>
    <t>袋鼠共享站</t>
  </si>
  <si>
    <t>杜梦瑶</t>
  </si>
  <si>
    <t>18211141</t>
  </si>
  <si>
    <t>宋钦湘、郭泳丽、裴莹莹、杨亚蓉</t>
  </si>
  <si>
    <t>低脂健康餐厅</t>
  </si>
  <si>
    <t>常潇乐</t>
  </si>
  <si>
    <t>牛惠茹、席乐康、张珊、吕晓荷</t>
  </si>
  <si>
    <t>一种锅炉清洁装置</t>
  </si>
  <si>
    <t>马宏霞</t>
  </si>
  <si>
    <t>闫颖、杨文、赵哲、侯化疑</t>
  </si>
  <si>
    <t>一种新型安全井盖</t>
  </si>
  <si>
    <t>乔江河</t>
  </si>
  <si>
    <t>武清政、张祎博、杨志勇、李琳浩</t>
  </si>
  <si>
    <t>地下管廊巡检卫士</t>
  </si>
  <si>
    <t>17210841</t>
  </si>
  <si>
    <t>张帆、侯振国</t>
  </si>
  <si>
    <t>一种新型的除尘擦板</t>
  </si>
  <si>
    <t>孙魁</t>
  </si>
  <si>
    <t>白鹏程</t>
  </si>
  <si>
    <t>一种改进的冲厕系统</t>
  </si>
  <si>
    <t>胡锦昊</t>
  </si>
  <si>
    <t>18210841</t>
  </si>
  <si>
    <t>梁一凡、加博、南文娇、牛瑞琪</t>
  </si>
  <si>
    <t>张亚容</t>
  </si>
  <si>
    <t>智能温度提醒水壶</t>
  </si>
  <si>
    <t>高祥</t>
  </si>
  <si>
    <t>18211241</t>
  </si>
  <si>
    <t>郭祉、高浩楠、张耀新、李建强</t>
  </si>
  <si>
    <t xml:space="preserve">王俊怡 </t>
  </si>
  <si>
    <t>基于煤矿瓦斯安全监测系统的设计与开发</t>
  </si>
  <si>
    <t>张晋瑞</t>
  </si>
  <si>
    <t>鲁晨、张倩、杨淑雯、李璐瑶</t>
  </si>
  <si>
    <t>石晓峰</t>
  </si>
  <si>
    <t>付费自习室</t>
  </si>
  <si>
    <t>李尚蓉</t>
  </si>
  <si>
    <t>郭世威、焦国庆、崔云茹、邵璐</t>
  </si>
  <si>
    <t>孟德宏</t>
  </si>
  <si>
    <t>“5G+VR”智慧时代</t>
  </si>
  <si>
    <t>陈宝敏</t>
  </si>
  <si>
    <t>张筱蕃、姚珍、吴腾、崔江妮</t>
  </si>
  <si>
    <t>周世香</t>
  </si>
  <si>
    <t>智能花盆</t>
  </si>
  <si>
    <t>18210641</t>
  </si>
  <si>
    <t>张振宇、王玺、吴锦华</t>
  </si>
  <si>
    <t>一种低铂核壳结构催化剂的设计及性能研究</t>
  </si>
  <si>
    <t>张佳仂</t>
  </si>
  <si>
    <t>18210442</t>
  </si>
  <si>
    <t>杨敏、王丽媛、贾文艺、李丽军</t>
  </si>
  <si>
    <t>王艳芳</t>
  </si>
  <si>
    <t>基于控制分配技术的四翼无人机</t>
  </si>
  <si>
    <t>王晓将</t>
  </si>
  <si>
    <t>17210642</t>
  </si>
  <si>
    <t>温世鑫、成泽、杨博宇、邓舒丽</t>
  </si>
  <si>
    <t>新农富通</t>
  </si>
  <si>
    <t>岳仕麒</t>
  </si>
  <si>
    <t>屈子琛、马志强、景林旺、尹波</t>
  </si>
  <si>
    <t>智能晾衣架</t>
  </si>
  <si>
    <t>“圆柱滚花销拆卸工装生产有限公司”创业计划</t>
  </si>
  <si>
    <t>王佳</t>
  </si>
  <si>
    <t>潘蓓蓓、孙瑞辰、柳禾凝、郝鹏</t>
  </si>
  <si>
    <t>耐高温生物降解PBAT材料的研发</t>
  </si>
  <si>
    <t>玻璃纤维/聚乳酸复合材料的T-RTM法制备及性能研究</t>
  </si>
  <si>
    <t xml:space="preserve">
副教授
</t>
  </si>
  <si>
    <t xml:space="preserve">石墨烯掺杂量对改性聚氨酯/石墨烯复合涂层的影响 </t>
  </si>
  <si>
    <t>缺陷调控合成Na3V2(PO4)3一维纳米纤维电极材料及其储钠机制研究</t>
  </si>
  <si>
    <t>钠离子电池正极材料Na3V2(PO4)3的二元掺杂改性研究</t>
  </si>
  <si>
    <t xml:space="preserve"> 李家豪 </t>
  </si>
  <si>
    <t>张琼、王广晨、 赵子越</t>
  </si>
  <si>
    <t>生物降解塑料PBSeT的改性合成</t>
  </si>
  <si>
    <t>六方氮化硼与多壁碳纳米管在PA6基体中协同构建导热不导电网络的研究</t>
  </si>
  <si>
    <t xml:space="preserve">基于碳量子点的缓蚀剂制备及其对碳钢的缓蚀性能研究              </t>
  </si>
  <si>
    <t xml:space="preserve">PA6@ABS共混体系的增容研究  </t>
  </si>
  <si>
    <t>水体重金属吸附剂——石墨烯气凝胶</t>
  </si>
  <si>
    <t xml:space="preserve"> MOF基纳米多孔碳材料的制备及微波吸收性能研究</t>
  </si>
  <si>
    <t>覃龙跃、 曾俊昊</t>
  </si>
  <si>
    <t>Mg-Zn-Y阻尼合金在结构件减震中的应用研究</t>
  </si>
  <si>
    <t xml:space="preserve">含P高强IF钢液与耐材及夹杂物间界面性质的基础研究 </t>
  </si>
  <si>
    <t>薛皓天、王晓明、韩宇、孔令飞</t>
  </si>
  <si>
    <t>快递柜包裹自动分拣存取AGV小车</t>
  </si>
  <si>
    <t>“你好啊，陌生人”心理健康APP</t>
  </si>
  <si>
    <t>多壁碳纳米管嫁接于[铁铁]-氢化酶模拟物的制备及产氢性能的研究</t>
  </si>
  <si>
    <t>K418涡轮运转断裂失效分析</t>
  </si>
  <si>
    <t>李亚康 、张君熔、杨轲</t>
  </si>
  <si>
    <t>应变速率和锻造道次对AZ31镁合金室温多向锻造的影响</t>
  </si>
  <si>
    <t>超声波固结工艺封装FBG光纤光栅传感器及其智能结构单元传感特性分析</t>
  </si>
  <si>
    <t>袁城可、 孙雅鑫、郭胜辰、申远铭</t>
  </si>
  <si>
    <t>电陶新星---四元多功能陶瓷粉末材料</t>
  </si>
  <si>
    <t>选区激光熔化（SLM）过程成形方向对不锈钢组织与性能的影响机制</t>
  </si>
  <si>
    <t>PBAT的微孔发泡工艺</t>
  </si>
  <si>
    <t>孙凤婷、谢冉、李彬琪、程  曦</t>
  </si>
  <si>
    <t xml:space="preserve">多尺度颗粒陶瓷材料动态力学性能与微观破碎机理研究 </t>
  </si>
  <si>
    <t xml:space="preserve">17090341	</t>
  </si>
  <si>
    <t>基于ROS的机械臂识别抓取 </t>
  </si>
  <si>
    <t>贾禹昕/1706004412,
张鹏辉/1806014310，
王飞/1806014220，
宁磊/1806014314</t>
    <phoneticPr fontId="3" type="noConversion"/>
  </si>
  <si>
    <t>张炳林/1705104129、李志胜/1705104122、李海博/1705104123、邓致远/1702004141</t>
    <phoneticPr fontId="2" type="noConversion"/>
  </si>
  <si>
    <t>成毅婷/1704034125、杨婉茹/1704034108、孟俊韬/1704034130、李磊/1704034142</t>
    <phoneticPr fontId="2" type="noConversion"/>
  </si>
  <si>
    <t>张宏/1721024101,马洲涛/1821024245，闫智鹏/1821024236，丁树山/1821024209</t>
    <phoneticPr fontId="2" type="noConversion"/>
  </si>
  <si>
    <t>中北大学2019-2020年校级、院级大学生创新创业训练计划项目结题答辩结果公示</t>
    <phoneticPr fontId="2" type="noConversion"/>
  </si>
  <si>
    <t>黄慧杰/1709054124,
冬新月/1812014101,程曦/1721104110,
李玉琦/1821014148</t>
    <phoneticPr fontId="2" type="noConversion"/>
  </si>
  <si>
    <t>王星内/1713010503,齐轩/1715024247,齐怀广/1706034215,谭玉磊/1715014250</t>
    <phoneticPr fontId="2" type="noConversion"/>
  </si>
  <si>
    <t>杨冬</t>
    <phoneticPr fontId="2" type="noConversion"/>
  </si>
  <si>
    <t>校级</t>
    <phoneticPr fontId="2" type="noConversion"/>
  </si>
  <si>
    <t>亢早艺、米可、胡通达、颜源锋</t>
    <phoneticPr fontId="2" type="noConversion"/>
  </si>
  <si>
    <t>苏星宇、李子昂</t>
    <phoneticPr fontId="2" type="noConversion"/>
  </si>
  <si>
    <t>王文静、王悦、王永杰、耿蕴娜</t>
    <phoneticPr fontId="2" type="noConversion"/>
  </si>
  <si>
    <t xml:space="preserve">王鹏龙/1802004732，周宇轩/1802004737
</t>
    <phoneticPr fontId="2" type="noConversion"/>
  </si>
  <si>
    <t>18010S01</t>
  </si>
  <si>
    <t>王威/1702004730,  
练晨炜/17020041033,
马尚慰/1701064217,
王思琪/18050041209</t>
    <phoneticPr fontId="2" type="noConversion"/>
  </si>
  <si>
    <t>1805004450</t>
    <phoneticPr fontId="2" type="noConversion"/>
  </si>
  <si>
    <t>马昌隆/1806014216，
满文龙/1806034239，
冯萌阳/1806034222</t>
    <phoneticPr fontId="3" type="noConversion"/>
  </si>
  <si>
    <t>朱仙仙、卫政豪、杨梦贤</t>
    <phoneticPr fontId="2" type="noConversion"/>
  </si>
  <si>
    <t>9院</t>
    <phoneticPr fontId="2" type="noConversion"/>
  </si>
  <si>
    <t>罗江煜、郭若楠、张皓宇</t>
    <phoneticPr fontId="2" type="noConversion"/>
  </si>
  <si>
    <t>基于手机视觉的木材材积测量系统开发</t>
    <phoneticPr fontId="2" type="noConversion"/>
  </si>
  <si>
    <t>中北大学方程式赛车"梦想7.0"整车设计</t>
    <phoneticPr fontId="3" type="noConversion"/>
  </si>
  <si>
    <t>原剑阳</t>
    <phoneticPr fontId="2" type="noConversion"/>
  </si>
  <si>
    <t>胡珺</t>
    <phoneticPr fontId="2" type="noConversion"/>
  </si>
  <si>
    <t>魏蒙</t>
    <phoneticPr fontId="2" type="noConversion"/>
  </si>
  <si>
    <t>曹星</t>
    <phoneticPr fontId="2" type="noConversion"/>
  </si>
  <si>
    <t>方彦杰</t>
    <phoneticPr fontId="2" type="noConversion"/>
  </si>
  <si>
    <t>王鸣丽</t>
    <phoneticPr fontId="2" type="noConversion"/>
  </si>
  <si>
    <t>王思凡</t>
    <phoneticPr fontId="2" type="noConversion"/>
  </si>
  <si>
    <t>李伊芸</t>
    <phoneticPr fontId="2" type="noConversion"/>
  </si>
  <si>
    <t>李浩</t>
    <phoneticPr fontId="2" type="noConversion"/>
  </si>
  <si>
    <t>李昌昊</t>
    <phoneticPr fontId="2" type="noConversion"/>
  </si>
  <si>
    <t>李钰涵</t>
    <phoneticPr fontId="2" type="noConversion"/>
  </si>
  <si>
    <t>尹姝颖</t>
    <phoneticPr fontId="2" type="noConversion"/>
  </si>
  <si>
    <t>周兴祥</t>
    <phoneticPr fontId="2" type="noConversion"/>
  </si>
  <si>
    <t>李晓蕾</t>
    <phoneticPr fontId="2" type="noConversion"/>
  </si>
  <si>
    <t>甘洋洋</t>
    <phoneticPr fontId="2" type="noConversion"/>
  </si>
  <si>
    <t>董泽华</t>
    <phoneticPr fontId="2" type="noConversion"/>
  </si>
  <si>
    <t>陆薏</t>
    <phoneticPr fontId="2" type="noConversion"/>
  </si>
  <si>
    <t>常煜</t>
    <phoneticPr fontId="2" type="noConversion"/>
  </si>
  <si>
    <t>康鸿</t>
    <phoneticPr fontId="2" type="noConversion"/>
  </si>
  <si>
    <t>李政</t>
    <phoneticPr fontId="2" type="noConversion"/>
  </si>
  <si>
    <t>李骋昊</t>
    <phoneticPr fontId="2" type="noConversion"/>
  </si>
  <si>
    <t>郝康将</t>
    <phoneticPr fontId="2" type="noConversion"/>
  </si>
  <si>
    <t>高若婷</t>
    <phoneticPr fontId="2" type="noConversion"/>
  </si>
  <si>
    <t>李旭</t>
    <phoneticPr fontId="2" type="noConversion"/>
  </si>
  <si>
    <t>17140Z01</t>
    <phoneticPr fontId="2" type="noConversion"/>
  </si>
  <si>
    <t>董梅</t>
    <phoneticPr fontId="2" type="noConversion"/>
  </si>
  <si>
    <t>李杨</t>
    <phoneticPr fontId="2" type="noConversion"/>
  </si>
  <si>
    <t>蒋翀宇</t>
    <phoneticPr fontId="2" type="noConversion"/>
  </si>
  <si>
    <t>郭万年</t>
    <phoneticPr fontId="2" type="noConversion"/>
  </si>
  <si>
    <t>王铁</t>
    <phoneticPr fontId="2" type="noConversion"/>
  </si>
  <si>
    <t>王哲</t>
    <phoneticPr fontId="2" type="noConversion"/>
  </si>
  <si>
    <t xml:space="preserve">白俊奇	</t>
    <phoneticPr fontId="2" type="noConversion"/>
  </si>
  <si>
    <t>席伟杰</t>
    <phoneticPr fontId="2" type="noConversion"/>
  </si>
  <si>
    <t>刘杰卿</t>
    <phoneticPr fontId="2" type="noConversion"/>
  </si>
  <si>
    <t>王瑞</t>
    <phoneticPr fontId="2" type="noConversion"/>
  </si>
  <si>
    <t>贾振华</t>
    <phoneticPr fontId="2" type="noConversion"/>
  </si>
  <si>
    <t>李俊健</t>
    <phoneticPr fontId="2" type="noConversion"/>
  </si>
  <si>
    <t>胡帅</t>
    <phoneticPr fontId="2" type="noConversion"/>
  </si>
  <si>
    <t>张鑫宇</t>
    <phoneticPr fontId="2" type="noConversion"/>
  </si>
  <si>
    <t>张鸿飞</t>
    <phoneticPr fontId="2" type="noConversion"/>
  </si>
  <si>
    <t>创新创业训练项目</t>
    <phoneticPr fontId="2" type="noConversion"/>
  </si>
  <si>
    <t>杨柳/1912014104,张可/2006040802,方国钰/1913040813,师雯/1906040306</t>
    <phoneticPr fontId="2" type="noConversion"/>
  </si>
  <si>
    <t>成员变更</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</si>
</sst>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0000"/>
  </numFmts>
  <fonts count="14" x14ac:knownFonts="1">
    <font>
      <sz val="11"/>
      <color theme="1"/>
      <name val="等线"/>
      <family val="2"/>
      <charset val="134"/>
      <scheme val="minor"/>
    </font>
    <font>
      <sz val="11"/>
      <name val="黑体"/>
      <family val="3"/>
      <charset val="134"/>
    </font>
    <font>
      <sz val="9"/>
      <name val="等线"/>
      <family val="2"/>
      <charset val="134"/>
      <scheme val="minor"/>
    </font>
    <font>
      <sz val="9"/>
      <name val="宋体"/>
      <family val="3"/>
      <charset val="134"/>
    </font>
    <font>
      <sz val="10"/>
      <name val="宋体"/>
      <family val="3"/>
      <charset val="134"/>
    </font>
    <font>
      <sz val="9"/>
      <name val="等线"/>
      <family val="3"/>
      <charset val="134"/>
      <scheme val="minor"/>
    </font>
    <font>
      <sz val="12"/>
      <name val="宋体"/>
      <family val="3"/>
      <charset val="134"/>
    </font>
    <font>
      <sz val="11"/>
      <name val="宋体"/>
      <family val="3"/>
      <charset val="134"/>
    </font>
    <font>
      <sz val="11"/>
      <color theme="1"/>
      <name val="等线"/>
      <family val="3"/>
      <charset val="134"/>
      <scheme val="minor"/>
    </font>
    <font>
      <b/>
      <sz val="12"/>
      <name val="宋体"/>
      <family val="3"/>
      <charset val="134"/>
    </font>
    <font>
      <sz val="12"/>
      <color theme="1"/>
      <name val="等线"/>
      <family val="3"/>
      <charset val="134"/>
      <scheme val="minor"/>
    </font>
    <font>
      <b/>
      <sz val="16"/>
      <name val="宋体"/>
      <family val="3"/>
      <charset val="134"/>
    </font>
    <font>
      <sz val="11"/>
      <color theme="1"/>
      <name val="宋体"/>
      <family val="3"/>
      <charset val="134"/>
    </font>
    <font>
      <b/>
      <sz val="14"/>
      <color theme="1"/>
      <name val="方正小标宋简体"/>
      <family val="4"/>
      <charset val="134"/>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3">
    <xf numFmtId="0" fontId="0" fillId="0" borderId="0">
      <alignment vertical="center"/>
    </xf>
    <xf numFmtId="0" fontId="6" fillId="0" borderId="0"/>
    <xf numFmtId="0" fontId="8" fillId="0" borderId="0">
      <alignment vertical="center"/>
    </xf>
  </cellStyleXfs>
  <cellXfs count="49">
    <xf numFmtId="0" fontId="0" fillId="0" borderId="0" xfId="0">
      <alignment vertical="center"/>
    </xf>
    <xf numFmtId="0" fontId="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horizontal="center" vertical="center"/>
    </xf>
    <xf numFmtId="0" fontId="7" fillId="2" borderId="1" xfId="0" applyFont="1" applyFill="1" applyBorder="1" applyAlignment="1">
      <alignment horizontal="center" vertical="center" wrapText="1"/>
    </xf>
    <xf numFmtId="0" fontId="9" fillId="0" borderId="1" xfId="2" applyFont="1" applyBorder="1" applyAlignment="1">
      <alignment horizontal="center" vertical="center" wrapText="1"/>
    </xf>
    <xf numFmtId="0" fontId="9" fillId="0" borderId="1" xfId="2" applyFont="1" applyBorder="1" applyAlignment="1">
      <alignment horizontal="center" vertical="center"/>
    </xf>
    <xf numFmtId="0" fontId="9" fillId="2" borderId="1" xfId="2" applyFont="1" applyFill="1" applyBorder="1" applyAlignment="1">
      <alignment horizontal="center" vertical="center"/>
    </xf>
    <xf numFmtId="0" fontId="10" fillId="0" borderId="0" xfId="0" applyFont="1">
      <alignment vertical="center"/>
    </xf>
    <xf numFmtId="0" fontId="7" fillId="0" borderId="1" xfId="0" applyFont="1" applyBorder="1" applyAlignment="1">
      <alignment horizontal="center" vertical="center" wrapText="1"/>
    </xf>
    <xf numFmtId="0" fontId="8" fillId="0" borderId="0" xfId="0" applyFont="1">
      <alignment vertical="center"/>
    </xf>
    <xf numFmtId="0" fontId="7" fillId="0" borderId="4" xfId="0" applyFont="1" applyBorder="1" applyAlignment="1">
      <alignment horizontal="center" vertical="center" wrapText="1"/>
    </xf>
    <xf numFmtId="176"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7" fillId="3"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0" borderId="0" xfId="0" applyFont="1" applyAlignment="1">
      <alignment horizontal="center" vertical="center" wrapText="1"/>
    </xf>
    <xf numFmtId="49" fontId="7" fillId="4" borderId="1" xfId="0" applyNumberFormat="1" applyFont="1" applyFill="1" applyBorder="1" applyAlignment="1">
      <alignment horizontal="center" vertical="center" wrapText="1"/>
    </xf>
    <xf numFmtId="49" fontId="7" fillId="0" borderId="1" xfId="1" applyNumberFormat="1" applyFont="1" applyBorder="1" applyAlignment="1">
      <alignment horizontal="center" vertical="center" wrapText="1"/>
    </xf>
    <xf numFmtId="0" fontId="7" fillId="0" borderId="1" xfId="0" applyFont="1" applyBorder="1" applyAlignment="1">
      <alignment horizontal="center" vertical="center"/>
    </xf>
    <xf numFmtId="49" fontId="7" fillId="0" borderId="1" xfId="0" applyNumberFormat="1" applyFont="1" applyBorder="1" applyAlignment="1">
      <alignment horizontal="center" vertical="center" wrapText="1"/>
    </xf>
    <xf numFmtId="0" fontId="8" fillId="0" borderId="0" xfId="0" applyFont="1" applyAlignment="1"/>
    <xf numFmtId="0" fontId="7" fillId="2" borderId="3" xfId="0" applyFont="1" applyFill="1" applyBorder="1" applyAlignment="1">
      <alignment horizontal="center" vertical="center" wrapText="1"/>
    </xf>
    <xf numFmtId="0" fontId="8" fillId="0" borderId="0" xfId="0" applyFont="1" applyAlignment="1">
      <alignment horizontal="center" vertical="center"/>
    </xf>
    <xf numFmtId="0" fontId="7" fillId="0" borderId="2" xfId="0" applyFont="1" applyBorder="1" applyAlignment="1">
      <alignment horizontal="center" vertical="center" wrapText="1"/>
    </xf>
    <xf numFmtId="0" fontId="7" fillId="0" borderId="0" xfId="0" applyFont="1">
      <alignment vertical="center"/>
    </xf>
    <xf numFmtId="177" fontId="7" fillId="0" borderId="1" xfId="0" applyNumberFormat="1" applyFont="1" applyBorder="1" applyAlignment="1">
      <alignment horizontal="center" vertical="center" wrapText="1"/>
    </xf>
    <xf numFmtId="0" fontId="7" fillId="2" borderId="5" xfId="0" applyFont="1" applyFill="1" applyBorder="1" applyAlignment="1">
      <alignment horizontal="center" vertical="center" wrapText="1"/>
    </xf>
    <xf numFmtId="0" fontId="7" fillId="0" borderId="5" xfId="0" applyFont="1" applyBorder="1" applyAlignment="1">
      <alignment horizontal="center" vertical="center" wrapText="1"/>
    </xf>
    <xf numFmtId="177" fontId="7"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0" fillId="0" borderId="0" xfId="0" applyAlignment="1">
      <alignment horizontal="center" vertical="center" wrapText="1"/>
    </xf>
    <xf numFmtId="0" fontId="7" fillId="0" borderId="4" xfId="0" applyFont="1" applyBorder="1" applyAlignment="1">
      <alignment horizontal="center" vertical="center"/>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12" fillId="0" borderId="1" xfId="0" applyFont="1" applyBorder="1" applyAlignment="1">
      <alignment horizontal="center" vertical="center"/>
    </xf>
    <xf numFmtId="49" fontId="7" fillId="2" borderId="1" xfId="0" applyNumberFormat="1" applyFont="1" applyFill="1" applyBorder="1" applyAlignment="1">
      <alignment horizontal="left" vertical="center" wrapText="1"/>
    </xf>
    <xf numFmtId="0" fontId="12" fillId="2" borderId="1" xfId="0" applyFont="1" applyFill="1" applyBorder="1" applyAlignment="1">
      <alignment horizontal="center" vertical="center"/>
    </xf>
    <xf numFmtId="49" fontId="7" fillId="2" borderId="1" xfId="0" applyNumberFormat="1" applyFont="1" applyFill="1" applyBorder="1" applyAlignment="1">
      <alignment horizontal="center" vertical="center"/>
    </xf>
    <xf numFmtId="49" fontId="7" fillId="2" borderId="1" xfId="1" applyNumberFormat="1" applyFont="1" applyFill="1" applyBorder="1" applyAlignment="1">
      <alignment horizontal="center" vertical="center" wrapText="1"/>
    </xf>
    <xf numFmtId="0" fontId="7" fillId="0" borderId="1" xfId="0" applyFont="1" applyBorder="1" applyAlignment="1">
      <alignment horizontal="left" vertical="center" wrapText="1"/>
    </xf>
    <xf numFmtId="0" fontId="7" fillId="5" borderId="1" xfId="0" applyFont="1" applyFill="1" applyBorder="1" applyAlignment="1">
      <alignment horizontal="center" vertical="center"/>
    </xf>
    <xf numFmtId="49" fontId="7"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49" fontId="7" fillId="5" borderId="1" xfId="1" applyNumberFormat="1" applyFont="1" applyFill="1" applyBorder="1" applyAlignment="1">
      <alignment horizontal="center" vertical="center" wrapText="1"/>
    </xf>
    <xf numFmtId="0" fontId="13" fillId="0" borderId="6" xfId="2" applyFont="1" applyBorder="1" applyAlignment="1">
      <alignment horizontal="center" vertical="center" wrapText="1"/>
    </xf>
    <xf numFmtId="0" fontId="11" fillId="0" borderId="0" xfId="2" applyFont="1" applyAlignment="1">
      <alignment horizontal="center" vertical="center"/>
    </xf>
    <xf numFmtId="0" fontId="11" fillId="0" borderId="0" xfId="2" applyFont="1" applyAlignment="1">
      <alignment horizontal="center" vertical="center" wrapText="1"/>
    </xf>
  </cellXfs>
  <cellStyles count="3">
    <cellStyle name="常规" xfId="0" builtinId="0"/>
    <cellStyle name="常规 2" xfId="1" xr:uid="{8C899D5A-8E22-4D78-89E2-4A4A63918DC4}"/>
    <cellStyle name="常规 6" xfId="2" xr:uid="{9BE51AB7-6CDC-41BE-987E-EC8B99BA3A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customXml" Target="../ink/ink7.xml"/><Relationship Id="rId13" Type="http://schemas.openxmlformats.org/officeDocument/2006/relationships/customXml" Target="../ink/ink12.xml"/><Relationship Id="rId18" Type="http://schemas.openxmlformats.org/officeDocument/2006/relationships/customXml" Target="../ink/ink17.xml"/><Relationship Id="rId3" Type="http://schemas.openxmlformats.org/officeDocument/2006/relationships/customXml" Target="../ink/ink2.xml"/><Relationship Id="rId21" Type="http://schemas.openxmlformats.org/officeDocument/2006/relationships/customXml" Target="../ink/ink20.xml"/><Relationship Id="rId7" Type="http://schemas.openxmlformats.org/officeDocument/2006/relationships/customXml" Target="../ink/ink6.xml"/><Relationship Id="rId12" Type="http://schemas.openxmlformats.org/officeDocument/2006/relationships/customXml" Target="../ink/ink11.xml"/><Relationship Id="rId17" Type="http://schemas.openxmlformats.org/officeDocument/2006/relationships/customXml" Target="../ink/ink16.xml"/><Relationship Id="rId2" Type="http://schemas.openxmlformats.org/officeDocument/2006/relationships/image" Target="../media/image1.emf"/><Relationship Id="rId16" Type="http://schemas.openxmlformats.org/officeDocument/2006/relationships/customXml" Target="../ink/ink15.xml"/><Relationship Id="rId20" Type="http://schemas.openxmlformats.org/officeDocument/2006/relationships/customXml" Target="../ink/ink19.xml"/><Relationship Id="rId1" Type="http://schemas.openxmlformats.org/officeDocument/2006/relationships/customXml" Target="../ink/ink1.xml"/><Relationship Id="rId6" Type="http://schemas.openxmlformats.org/officeDocument/2006/relationships/customXml" Target="../ink/ink5.xml"/><Relationship Id="rId11" Type="http://schemas.openxmlformats.org/officeDocument/2006/relationships/customXml" Target="../ink/ink10.xml"/><Relationship Id="rId5" Type="http://schemas.openxmlformats.org/officeDocument/2006/relationships/customXml" Target="../ink/ink4.xml"/><Relationship Id="rId15" Type="http://schemas.openxmlformats.org/officeDocument/2006/relationships/customXml" Target="../ink/ink14.xml"/><Relationship Id="rId10" Type="http://schemas.openxmlformats.org/officeDocument/2006/relationships/customXml" Target="../ink/ink9.xml"/><Relationship Id="rId19" Type="http://schemas.openxmlformats.org/officeDocument/2006/relationships/customXml" Target="../ink/ink18.xml"/><Relationship Id="rId4" Type="http://schemas.openxmlformats.org/officeDocument/2006/relationships/customXml" Target="../ink/ink3.xml"/><Relationship Id="rId9" Type="http://schemas.openxmlformats.org/officeDocument/2006/relationships/customXml" Target="../ink/ink8.xml"/><Relationship Id="rId14" Type="http://schemas.openxmlformats.org/officeDocument/2006/relationships/customXml" Target="../ink/ink13.xml"/><Relationship Id="rId22" Type="http://schemas.openxmlformats.org/officeDocument/2006/relationships/customXml" Target="../ink/ink21.xml"/></Relationships>
</file>

<file path=xl/drawings/drawing1.xml><?xml version="1.0" encoding="utf-8"?>
<xdr:wsDr xmlns:xdr="http://schemas.openxmlformats.org/drawingml/2006/spreadsheetDrawing" xmlns:a="http://schemas.openxmlformats.org/drawingml/2006/main">
  <xdr:twoCellAnchor>
    <xdr:from>
      <xdr:col>1</xdr:col>
      <xdr:colOff>671195</xdr:colOff>
      <xdr:row>124</xdr:row>
      <xdr:rowOff>133985</xdr:rowOff>
    </xdr:from>
    <xdr:to>
      <xdr:col>1</xdr:col>
      <xdr:colOff>671195</xdr:colOff>
      <xdr:row>124</xdr:row>
      <xdr:rowOff>133985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7589C019-9544-4B0C-A037-09E685A20239}"/>
                </a:ext>
              </a:extLst>
            </xdr14:cNvPr>
            <xdr14:cNvContentPartPr/>
          </xdr14:nvContentPartPr>
          <xdr14:nvPr macro=""/>
          <xdr14:xfrm>
            <a:off x="1328420" y="46895385"/>
            <a:ext cx="0" cy="0"/>
          </xdr14:xfrm>
        </xdr:contentPart>
      </mc:Choice>
      <mc:Fallback xmlns="">
        <xdr:pic>
          <xdr:nvPicPr>
            <xdr:cNvPr id="2" name="Ink 1">
              <a:extLst>
                <a:ext uri="{FF2B5EF4-FFF2-40B4-BE49-F238E27FC236}">
                  <a16:creationId xmlns:a16="http://schemas.microsoft.com/office/drawing/2014/main" id="{7589C019-9544-4B0C-A037-09E685A20239}"/>
                </a:ext>
              </a:extLst>
            </xdr:cNvPr>
            <xdr:cNvPicPr/>
          </xdr:nvPicPr>
          <xdr:blipFill>
            <a:blip xmlns:r="http://schemas.openxmlformats.org/officeDocument/2006/relationships" r:embed="rId2"/>
            <a:stretch>
              <a:fillRect/>
            </a:stretch>
          </xdr:blipFill>
          <xdr:spPr>
            <a:xfrm>
              <a:off x="1328420" y="46895385"/>
              <a:ext cx="0" cy="0"/>
            </a:xfrm>
            <a:prstGeom prst="rect">
              <a:avLst/>
            </a:prstGeom>
          </xdr:spPr>
        </xdr:pic>
      </mc:Fallback>
    </mc:AlternateContent>
    <xdr:clientData/>
  </xdr:twoCellAnchor>
  <xdr:twoCellAnchor>
    <xdr:from>
      <xdr:col>1</xdr:col>
      <xdr:colOff>707390</xdr:colOff>
      <xdr:row>124</xdr:row>
      <xdr:rowOff>133985</xdr:rowOff>
    </xdr:from>
    <xdr:to>
      <xdr:col>1</xdr:col>
      <xdr:colOff>707390</xdr:colOff>
      <xdr:row>124</xdr:row>
      <xdr:rowOff>133985</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DEE1C702-4681-4B23-BC60-49B75CC07D26}"/>
                </a:ext>
              </a:extLst>
            </xdr14:cNvPr>
            <xdr14:cNvContentPartPr/>
          </xdr14:nvContentPartPr>
          <xdr14:nvPr macro=""/>
          <xdr14:xfrm>
            <a:off x="1364615" y="46895385"/>
            <a:ext cx="0" cy="0"/>
          </xdr14:xfrm>
        </xdr:contentPart>
      </mc:Choice>
      <mc:Fallback xmlns="">
        <xdr:pic>
          <xdr:nvPicPr>
            <xdr:cNvPr id="3" name="Ink 2">
              <a:extLst>
                <a:ext uri="{FF2B5EF4-FFF2-40B4-BE49-F238E27FC236}">
                  <a16:creationId xmlns:a16="http://schemas.microsoft.com/office/drawing/2014/main" id="{DEE1C702-4681-4B23-BC60-49B75CC07D26}"/>
                </a:ext>
              </a:extLst>
            </xdr:cNvPr>
            <xdr:cNvPicPr/>
          </xdr:nvPicPr>
          <xdr:blipFill>
            <a:blip xmlns:r="http://schemas.openxmlformats.org/officeDocument/2006/relationships" r:embed="rId2"/>
            <a:stretch>
              <a:fillRect/>
            </a:stretch>
          </xdr:blipFill>
          <xdr:spPr>
            <a:xfrm>
              <a:off x="1364615" y="46895385"/>
              <a:ext cx="0" cy="0"/>
            </a:xfrm>
            <a:prstGeom prst="rect">
              <a:avLst/>
            </a:prstGeom>
          </xdr:spPr>
        </xdr:pic>
      </mc:Fallback>
    </mc:AlternateContent>
    <xdr:clientData/>
  </xdr:twoCellAnchor>
  <xdr:twoCellAnchor>
    <xdr:from>
      <xdr:col>1</xdr:col>
      <xdr:colOff>484505</xdr:colOff>
      <xdr:row>124</xdr:row>
      <xdr:rowOff>165100</xdr:rowOff>
    </xdr:from>
    <xdr:to>
      <xdr:col>1</xdr:col>
      <xdr:colOff>484505</xdr:colOff>
      <xdr:row>124</xdr:row>
      <xdr:rowOff>165100</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a:extLst>
                <a:ext uri="{FF2B5EF4-FFF2-40B4-BE49-F238E27FC236}">
                  <a16:creationId xmlns:a16="http://schemas.microsoft.com/office/drawing/2014/main" id="{CA452740-4B04-42B6-9FA1-4BA25BF5F5D2}"/>
                </a:ext>
              </a:extLst>
            </xdr14:cNvPr>
            <xdr14:cNvContentPartPr/>
          </xdr14:nvContentPartPr>
          <xdr14:nvPr macro=""/>
          <xdr14:xfrm>
            <a:off x="1141730" y="46926500"/>
            <a:ext cx="0" cy="0"/>
          </xdr14:xfrm>
        </xdr:contentPart>
      </mc:Choice>
      <mc:Fallback xmlns="">
        <xdr:pic>
          <xdr:nvPicPr>
            <xdr:cNvPr id="4" name="Ink 3">
              <a:extLst>
                <a:ext uri="{FF2B5EF4-FFF2-40B4-BE49-F238E27FC236}">
                  <a16:creationId xmlns:a16="http://schemas.microsoft.com/office/drawing/2014/main" id="{CA452740-4B04-42B6-9FA1-4BA25BF5F5D2}"/>
                </a:ext>
              </a:extLst>
            </xdr:cNvPr>
            <xdr:cNvPicPr/>
          </xdr:nvPicPr>
          <xdr:blipFill>
            <a:blip xmlns:r="http://schemas.openxmlformats.org/officeDocument/2006/relationships" r:embed="rId2"/>
            <a:stretch>
              <a:fillRect/>
            </a:stretch>
          </xdr:blipFill>
          <xdr:spPr>
            <a:xfrm>
              <a:off x="1141730" y="46926500"/>
              <a:ext cx="0" cy="0"/>
            </a:xfrm>
            <a:prstGeom prst="rect">
              <a:avLst/>
            </a:prstGeom>
          </xdr:spPr>
        </xdr:pic>
      </mc:Fallback>
    </mc:AlternateContent>
    <xdr:clientData/>
  </xdr:twoCellAnchor>
  <xdr:twoCellAnchor>
    <xdr:from>
      <xdr:col>1</xdr:col>
      <xdr:colOff>671195</xdr:colOff>
      <xdr:row>113</xdr:row>
      <xdr:rowOff>133985</xdr:rowOff>
    </xdr:from>
    <xdr:to>
      <xdr:col>1</xdr:col>
      <xdr:colOff>671195</xdr:colOff>
      <xdr:row>113</xdr:row>
      <xdr:rowOff>133985</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Ink 1">
              <a:extLst>
                <a:ext uri="{FF2B5EF4-FFF2-40B4-BE49-F238E27FC236}">
                  <a16:creationId xmlns:a16="http://schemas.microsoft.com/office/drawing/2014/main" id="{359966B7-887A-4A87-8A29-05878CCDA9BA}"/>
                </a:ext>
              </a:extLst>
            </xdr14:cNvPr>
            <xdr14:cNvContentPartPr/>
          </xdr14:nvContentPartPr>
          <xdr14:nvPr macro=""/>
          <xdr14:xfrm>
            <a:off x="1328420" y="42704385"/>
            <a:ext cx="0" cy="0"/>
          </xdr14:xfrm>
        </xdr:contentPart>
      </mc:Choice>
      <mc:Fallback xmlns="">
        <xdr:pic>
          <xdr:nvPicPr>
            <xdr:cNvPr id="5" name="Ink 1">
              <a:extLst>
                <a:ext uri="{FF2B5EF4-FFF2-40B4-BE49-F238E27FC236}">
                  <a16:creationId xmlns:a16="http://schemas.microsoft.com/office/drawing/2014/main" id="{359966B7-887A-4A87-8A29-05878CCDA9BA}"/>
                </a:ext>
              </a:extLst>
            </xdr:cNvPr>
            <xdr:cNvPicPr/>
          </xdr:nvPicPr>
          <xdr:blipFill>
            <a:blip xmlns:r="http://schemas.openxmlformats.org/officeDocument/2006/relationships" r:embed="rId2"/>
            <a:stretch>
              <a:fillRect/>
            </a:stretch>
          </xdr:blipFill>
          <xdr:spPr>
            <a:xfrm>
              <a:off x="1328420" y="42704385"/>
              <a:ext cx="0" cy="0"/>
            </a:xfrm>
            <a:prstGeom prst="rect">
              <a:avLst/>
            </a:prstGeom>
          </xdr:spPr>
        </xdr:pic>
      </mc:Fallback>
    </mc:AlternateContent>
    <xdr:clientData/>
  </xdr:twoCellAnchor>
  <xdr:twoCellAnchor>
    <xdr:from>
      <xdr:col>1</xdr:col>
      <xdr:colOff>707390</xdr:colOff>
      <xdr:row>113</xdr:row>
      <xdr:rowOff>133985</xdr:rowOff>
    </xdr:from>
    <xdr:to>
      <xdr:col>1</xdr:col>
      <xdr:colOff>707390</xdr:colOff>
      <xdr:row>113</xdr:row>
      <xdr:rowOff>133985</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6" name="Ink 2">
              <a:extLst>
                <a:ext uri="{FF2B5EF4-FFF2-40B4-BE49-F238E27FC236}">
                  <a16:creationId xmlns:a16="http://schemas.microsoft.com/office/drawing/2014/main" id="{7739F14D-B8E4-4DE8-A97A-B8227783B8A3}"/>
                </a:ext>
              </a:extLst>
            </xdr14:cNvPr>
            <xdr14:cNvContentPartPr/>
          </xdr14:nvContentPartPr>
          <xdr14:nvPr macro=""/>
          <xdr14:xfrm>
            <a:off x="1364615" y="42704385"/>
            <a:ext cx="0" cy="0"/>
          </xdr14:xfrm>
        </xdr:contentPart>
      </mc:Choice>
      <mc:Fallback xmlns="">
        <xdr:pic>
          <xdr:nvPicPr>
            <xdr:cNvPr id="6" name="Ink 2">
              <a:extLst>
                <a:ext uri="{FF2B5EF4-FFF2-40B4-BE49-F238E27FC236}">
                  <a16:creationId xmlns:a16="http://schemas.microsoft.com/office/drawing/2014/main" id="{7739F14D-B8E4-4DE8-A97A-B8227783B8A3}"/>
                </a:ext>
              </a:extLst>
            </xdr:cNvPr>
            <xdr:cNvPicPr/>
          </xdr:nvPicPr>
          <xdr:blipFill>
            <a:blip xmlns:r="http://schemas.openxmlformats.org/officeDocument/2006/relationships" r:embed="rId2"/>
            <a:stretch>
              <a:fillRect/>
            </a:stretch>
          </xdr:blipFill>
          <xdr:spPr>
            <a:xfrm>
              <a:off x="1364615" y="42704385"/>
              <a:ext cx="0" cy="0"/>
            </a:xfrm>
            <a:prstGeom prst="rect">
              <a:avLst/>
            </a:prstGeom>
          </xdr:spPr>
        </xdr:pic>
      </mc:Fallback>
    </mc:AlternateContent>
    <xdr:clientData/>
  </xdr:twoCellAnchor>
  <xdr:twoCellAnchor>
    <xdr:from>
      <xdr:col>1</xdr:col>
      <xdr:colOff>484505</xdr:colOff>
      <xdr:row>113</xdr:row>
      <xdr:rowOff>165100</xdr:rowOff>
    </xdr:from>
    <xdr:to>
      <xdr:col>1</xdr:col>
      <xdr:colOff>484505</xdr:colOff>
      <xdr:row>113</xdr:row>
      <xdr:rowOff>165100</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7" name="Ink 3">
              <a:extLst>
                <a:ext uri="{FF2B5EF4-FFF2-40B4-BE49-F238E27FC236}">
                  <a16:creationId xmlns:a16="http://schemas.microsoft.com/office/drawing/2014/main" id="{C52979C1-15C6-4C09-973B-9B04ADBCE421}"/>
                </a:ext>
              </a:extLst>
            </xdr14:cNvPr>
            <xdr14:cNvContentPartPr/>
          </xdr14:nvContentPartPr>
          <xdr14:nvPr macro=""/>
          <xdr14:xfrm>
            <a:off x="1141730" y="42735500"/>
            <a:ext cx="0" cy="0"/>
          </xdr14:xfrm>
        </xdr:contentPart>
      </mc:Choice>
      <mc:Fallback xmlns="">
        <xdr:pic>
          <xdr:nvPicPr>
            <xdr:cNvPr id="7" name="Ink 3">
              <a:extLst>
                <a:ext uri="{FF2B5EF4-FFF2-40B4-BE49-F238E27FC236}">
                  <a16:creationId xmlns:a16="http://schemas.microsoft.com/office/drawing/2014/main" id="{C52979C1-15C6-4C09-973B-9B04ADBCE421}"/>
                </a:ext>
              </a:extLst>
            </xdr:cNvPr>
            <xdr:cNvPicPr/>
          </xdr:nvPicPr>
          <xdr:blipFill>
            <a:blip xmlns:r="http://schemas.openxmlformats.org/officeDocument/2006/relationships" r:embed="rId2"/>
            <a:stretch>
              <a:fillRect/>
            </a:stretch>
          </xdr:blipFill>
          <xdr:spPr>
            <a:xfrm>
              <a:off x="1141730" y="42735500"/>
              <a:ext cx="0" cy="0"/>
            </a:xfrm>
            <a:prstGeom prst="rect">
              <a:avLst/>
            </a:prstGeom>
          </xdr:spPr>
        </xdr:pic>
      </mc:Fallback>
    </mc:AlternateContent>
    <xdr:clientData/>
  </xdr:twoCellAnchor>
  <xdr:twoCellAnchor>
    <xdr:from>
      <xdr:col>1</xdr:col>
      <xdr:colOff>671195</xdr:colOff>
      <xdr:row>115</xdr:row>
      <xdr:rowOff>133985</xdr:rowOff>
    </xdr:from>
    <xdr:to>
      <xdr:col>1</xdr:col>
      <xdr:colOff>671195</xdr:colOff>
      <xdr:row>115</xdr:row>
      <xdr:rowOff>133985</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8" name="Ink 1">
              <a:extLst>
                <a:ext uri="{FF2B5EF4-FFF2-40B4-BE49-F238E27FC236}">
                  <a16:creationId xmlns:a16="http://schemas.microsoft.com/office/drawing/2014/main" id="{15BC36BC-C187-4982-BF82-C16CE57DAF83}"/>
                </a:ext>
              </a:extLst>
            </xdr14:cNvPr>
            <xdr14:cNvContentPartPr/>
          </xdr14:nvContentPartPr>
          <xdr14:nvPr macro=""/>
          <xdr14:xfrm>
            <a:off x="1328420" y="43466385"/>
            <a:ext cx="0" cy="0"/>
          </xdr14:xfrm>
        </xdr:contentPart>
      </mc:Choice>
      <mc:Fallback xmlns="">
        <xdr:pic>
          <xdr:nvPicPr>
            <xdr:cNvPr id="8" name="Ink 1">
              <a:extLst>
                <a:ext uri="{FF2B5EF4-FFF2-40B4-BE49-F238E27FC236}">
                  <a16:creationId xmlns:a16="http://schemas.microsoft.com/office/drawing/2014/main" id="{15BC36BC-C187-4982-BF82-C16CE57DAF83}"/>
                </a:ext>
              </a:extLst>
            </xdr:cNvPr>
            <xdr:cNvPicPr/>
          </xdr:nvPicPr>
          <xdr:blipFill>
            <a:blip xmlns:r="http://schemas.openxmlformats.org/officeDocument/2006/relationships" r:embed="rId2"/>
            <a:stretch>
              <a:fillRect/>
            </a:stretch>
          </xdr:blipFill>
          <xdr:spPr>
            <a:xfrm>
              <a:off x="1328420" y="43466385"/>
              <a:ext cx="0" cy="0"/>
            </a:xfrm>
            <a:prstGeom prst="rect">
              <a:avLst/>
            </a:prstGeom>
          </xdr:spPr>
        </xdr:pic>
      </mc:Fallback>
    </mc:AlternateContent>
    <xdr:clientData/>
  </xdr:twoCellAnchor>
  <xdr:twoCellAnchor>
    <xdr:from>
      <xdr:col>1</xdr:col>
      <xdr:colOff>707390</xdr:colOff>
      <xdr:row>115</xdr:row>
      <xdr:rowOff>133985</xdr:rowOff>
    </xdr:from>
    <xdr:to>
      <xdr:col>1</xdr:col>
      <xdr:colOff>707390</xdr:colOff>
      <xdr:row>115</xdr:row>
      <xdr:rowOff>133985</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2">
              <a:extLst>
                <a:ext uri="{FF2B5EF4-FFF2-40B4-BE49-F238E27FC236}">
                  <a16:creationId xmlns:a16="http://schemas.microsoft.com/office/drawing/2014/main" id="{9AA98CB0-1DF3-4746-904A-3CB9E36A5991}"/>
                </a:ext>
              </a:extLst>
            </xdr14:cNvPr>
            <xdr14:cNvContentPartPr/>
          </xdr14:nvContentPartPr>
          <xdr14:nvPr macro=""/>
          <xdr14:xfrm>
            <a:off x="1364615" y="43466385"/>
            <a:ext cx="0" cy="0"/>
          </xdr14:xfrm>
        </xdr:contentPart>
      </mc:Choice>
      <mc:Fallback xmlns="">
        <xdr:pic>
          <xdr:nvPicPr>
            <xdr:cNvPr id="9" name="Ink 2">
              <a:extLst>
                <a:ext uri="{FF2B5EF4-FFF2-40B4-BE49-F238E27FC236}">
                  <a16:creationId xmlns:a16="http://schemas.microsoft.com/office/drawing/2014/main" id="{9AA98CB0-1DF3-4746-904A-3CB9E36A5991}"/>
                </a:ext>
              </a:extLst>
            </xdr:cNvPr>
            <xdr:cNvPicPr/>
          </xdr:nvPicPr>
          <xdr:blipFill>
            <a:blip xmlns:r="http://schemas.openxmlformats.org/officeDocument/2006/relationships" r:embed="rId2"/>
            <a:stretch>
              <a:fillRect/>
            </a:stretch>
          </xdr:blipFill>
          <xdr:spPr>
            <a:xfrm>
              <a:off x="1364615" y="43466385"/>
              <a:ext cx="0" cy="0"/>
            </a:xfrm>
            <a:prstGeom prst="rect">
              <a:avLst/>
            </a:prstGeom>
          </xdr:spPr>
        </xdr:pic>
      </mc:Fallback>
    </mc:AlternateContent>
    <xdr:clientData/>
  </xdr:twoCellAnchor>
  <xdr:twoCellAnchor>
    <xdr:from>
      <xdr:col>1</xdr:col>
      <xdr:colOff>484505</xdr:colOff>
      <xdr:row>115</xdr:row>
      <xdr:rowOff>165100</xdr:rowOff>
    </xdr:from>
    <xdr:to>
      <xdr:col>1</xdr:col>
      <xdr:colOff>484505</xdr:colOff>
      <xdr:row>115</xdr:row>
      <xdr:rowOff>165100</xdr:rowOff>
    </xdr:to>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0" name="Ink 3">
              <a:extLst>
                <a:ext uri="{FF2B5EF4-FFF2-40B4-BE49-F238E27FC236}">
                  <a16:creationId xmlns:a16="http://schemas.microsoft.com/office/drawing/2014/main" id="{8232F96B-F77A-49C3-93BD-20944FF154AE}"/>
                </a:ext>
              </a:extLst>
            </xdr14:cNvPr>
            <xdr14:cNvContentPartPr/>
          </xdr14:nvContentPartPr>
          <xdr14:nvPr macro=""/>
          <xdr14:xfrm>
            <a:off x="1141730" y="43497500"/>
            <a:ext cx="0" cy="0"/>
          </xdr14:xfrm>
        </xdr:contentPart>
      </mc:Choice>
      <mc:Fallback xmlns="">
        <xdr:pic>
          <xdr:nvPicPr>
            <xdr:cNvPr id="10" name="Ink 3">
              <a:extLst>
                <a:ext uri="{FF2B5EF4-FFF2-40B4-BE49-F238E27FC236}">
                  <a16:creationId xmlns:a16="http://schemas.microsoft.com/office/drawing/2014/main" id="{8232F96B-F77A-49C3-93BD-20944FF154AE}"/>
                </a:ext>
              </a:extLst>
            </xdr:cNvPr>
            <xdr:cNvPicPr/>
          </xdr:nvPicPr>
          <xdr:blipFill>
            <a:blip xmlns:r="http://schemas.openxmlformats.org/officeDocument/2006/relationships" r:embed="rId2"/>
            <a:stretch>
              <a:fillRect/>
            </a:stretch>
          </xdr:blipFill>
          <xdr:spPr>
            <a:xfrm>
              <a:off x="1141730" y="43497500"/>
              <a:ext cx="0" cy="0"/>
            </a:xfrm>
            <a:prstGeom prst="rect">
              <a:avLst/>
            </a:prstGeom>
          </xdr:spPr>
        </xdr:pic>
      </mc:Fallback>
    </mc:AlternateContent>
    <xdr:clientData/>
  </xdr:twoCellAnchor>
  <xdr:twoCellAnchor>
    <xdr:from>
      <xdr:col>1</xdr:col>
      <xdr:colOff>671195</xdr:colOff>
      <xdr:row>126</xdr:row>
      <xdr:rowOff>133985</xdr:rowOff>
    </xdr:from>
    <xdr:to>
      <xdr:col>1</xdr:col>
      <xdr:colOff>671195</xdr:colOff>
      <xdr:row>126</xdr:row>
      <xdr:rowOff>133985</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1" name="Ink 1">
              <a:extLst>
                <a:ext uri="{FF2B5EF4-FFF2-40B4-BE49-F238E27FC236}">
                  <a16:creationId xmlns:a16="http://schemas.microsoft.com/office/drawing/2014/main" id="{0D2D3F8F-C03F-4218-A9E6-87F2FA68AA12}"/>
                </a:ext>
              </a:extLst>
            </xdr14:cNvPr>
            <xdr14:cNvContentPartPr/>
          </xdr14:nvContentPartPr>
          <xdr14:nvPr macro=""/>
          <xdr14:xfrm>
            <a:off x="1328420" y="47657385"/>
            <a:ext cx="0" cy="0"/>
          </xdr14:xfrm>
        </xdr:contentPart>
      </mc:Choice>
      <mc:Fallback xmlns="">
        <xdr:pic>
          <xdr:nvPicPr>
            <xdr:cNvPr id="11" name="Ink 1">
              <a:extLst>
                <a:ext uri="{FF2B5EF4-FFF2-40B4-BE49-F238E27FC236}">
                  <a16:creationId xmlns:a16="http://schemas.microsoft.com/office/drawing/2014/main" id="{0D2D3F8F-C03F-4218-A9E6-87F2FA68AA12}"/>
                </a:ext>
              </a:extLst>
            </xdr:cNvPr>
            <xdr:cNvPicPr/>
          </xdr:nvPicPr>
          <xdr:blipFill>
            <a:blip xmlns:r="http://schemas.openxmlformats.org/officeDocument/2006/relationships" r:embed="rId2"/>
            <a:stretch>
              <a:fillRect/>
            </a:stretch>
          </xdr:blipFill>
          <xdr:spPr>
            <a:xfrm>
              <a:off x="1328420" y="47657385"/>
              <a:ext cx="0" cy="0"/>
            </a:xfrm>
            <a:prstGeom prst="rect">
              <a:avLst/>
            </a:prstGeom>
          </xdr:spPr>
        </xdr:pic>
      </mc:Fallback>
    </mc:AlternateContent>
    <xdr:clientData/>
  </xdr:twoCellAnchor>
  <xdr:twoCellAnchor>
    <xdr:from>
      <xdr:col>1</xdr:col>
      <xdr:colOff>707390</xdr:colOff>
      <xdr:row>126</xdr:row>
      <xdr:rowOff>133985</xdr:rowOff>
    </xdr:from>
    <xdr:to>
      <xdr:col>1</xdr:col>
      <xdr:colOff>707390</xdr:colOff>
      <xdr:row>126</xdr:row>
      <xdr:rowOff>133985</xdr:rowOff>
    </xdr:to>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2" name="Ink 2">
              <a:extLst>
                <a:ext uri="{FF2B5EF4-FFF2-40B4-BE49-F238E27FC236}">
                  <a16:creationId xmlns:a16="http://schemas.microsoft.com/office/drawing/2014/main" id="{31FC8DFF-47D2-49DA-A8F1-19736CCDEF3C}"/>
                </a:ext>
              </a:extLst>
            </xdr14:cNvPr>
            <xdr14:cNvContentPartPr/>
          </xdr14:nvContentPartPr>
          <xdr14:nvPr macro=""/>
          <xdr14:xfrm>
            <a:off x="1364615" y="47657385"/>
            <a:ext cx="0" cy="0"/>
          </xdr14:xfrm>
        </xdr:contentPart>
      </mc:Choice>
      <mc:Fallback xmlns="">
        <xdr:pic>
          <xdr:nvPicPr>
            <xdr:cNvPr id="12" name="Ink 2">
              <a:extLst>
                <a:ext uri="{FF2B5EF4-FFF2-40B4-BE49-F238E27FC236}">
                  <a16:creationId xmlns:a16="http://schemas.microsoft.com/office/drawing/2014/main" id="{31FC8DFF-47D2-49DA-A8F1-19736CCDEF3C}"/>
                </a:ext>
              </a:extLst>
            </xdr:cNvPr>
            <xdr:cNvPicPr/>
          </xdr:nvPicPr>
          <xdr:blipFill>
            <a:blip xmlns:r="http://schemas.openxmlformats.org/officeDocument/2006/relationships" r:embed="rId2"/>
            <a:stretch>
              <a:fillRect/>
            </a:stretch>
          </xdr:blipFill>
          <xdr:spPr>
            <a:xfrm>
              <a:off x="1364615" y="47657385"/>
              <a:ext cx="0" cy="0"/>
            </a:xfrm>
            <a:prstGeom prst="rect">
              <a:avLst/>
            </a:prstGeom>
          </xdr:spPr>
        </xdr:pic>
      </mc:Fallback>
    </mc:AlternateContent>
    <xdr:clientData/>
  </xdr:twoCellAnchor>
  <xdr:twoCellAnchor>
    <xdr:from>
      <xdr:col>1</xdr:col>
      <xdr:colOff>484505</xdr:colOff>
      <xdr:row>126</xdr:row>
      <xdr:rowOff>165100</xdr:rowOff>
    </xdr:from>
    <xdr:to>
      <xdr:col>1</xdr:col>
      <xdr:colOff>484505</xdr:colOff>
      <xdr:row>126</xdr:row>
      <xdr:rowOff>165100</xdr:rowOff>
    </xdr:to>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3" name="Ink 3">
              <a:extLst>
                <a:ext uri="{FF2B5EF4-FFF2-40B4-BE49-F238E27FC236}">
                  <a16:creationId xmlns:a16="http://schemas.microsoft.com/office/drawing/2014/main" id="{6F8CF69F-09A6-4CB8-8CED-CF20025AB0CB}"/>
                </a:ext>
              </a:extLst>
            </xdr14:cNvPr>
            <xdr14:cNvContentPartPr/>
          </xdr14:nvContentPartPr>
          <xdr14:nvPr macro=""/>
          <xdr14:xfrm>
            <a:off x="1141730" y="47688500"/>
            <a:ext cx="0" cy="0"/>
          </xdr14:xfrm>
        </xdr:contentPart>
      </mc:Choice>
      <mc:Fallback xmlns="">
        <xdr:pic>
          <xdr:nvPicPr>
            <xdr:cNvPr id="13" name="Ink 3">
              <a:extLst>
                <a:ext uri="{FF2B5EF4-FFF2-40B4-BE49-F238E27FC236}">
                  <a16:creationId xmlns:a16="http://schemas.microsoft.com/office/drawing/2014/main" id="{6F8CF69F-09A6-4CB8-8CED-CF20025AB0CB}"/>
                </a:ext>
              </a:extLst>
            </xdr:cNvPr>
            <xdr:cNvPicPr/>
          </xdr:nvPicPr>
          <xdr:blipFill>
            <a:blip xmlns:r="http://schemas.openxmlformats.org/officeDocument/2006/relationships" r:embed="rId2"/>
            <a:stretch>
              <a:fillRect/>
            </a:stretch>
          </xdr:blipFill>
          <xdr:spPr>
            <a:xfrm>
              <a:off x="1141730" y="47688500"/>
              <a:ext cx="0" cy="0"/>
            </a:xfrm>
            <a:prstGeom prst="rect">
              <a:avLst/>
            </a:prstGeom>
          </xdr:spPr>
        </xdr:pic>
      </mc:Fallback>
    </mc:AlternateContent>
    <xdr:clientData/>
  </xdr:twoCellAnchor>
  <xdr:twoCellAnchor>
    <xdr:from>
      <xdr:col>1</xdr:col>
      <xdr:colOff>671195</xdr:colOff>
      <xdr:row>121</xdr:row>
      <xdr:rowOff>133985</xdr:rowOff>
    </xdr:from>
    <xdr:to>
      <xdr:col>1</xdr:col>
      <xdr:colOff>671195</xdr:colOff>
      <xdr:row>121</xdr:row>
      <xdr:rowOff>133985</xdr:rowOff>
    </xdr:to>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14" name="Ink 1">
              <a:extLst>
                <a:ext uri="{FF2B5EF4-FFF2-40B4-BE49-F238E27FC236}">
                  <a16:creationId xmlns:a16="http://schemas.microsoft.com/office/drawing/2014/main" id="{ADE0FA15-0BB2-4935-931F-9F714E56A49C}"/>
                </a:ext>
              </a:extLst>
            </xdr14:cNvPr>
            <xdr14:cNvContentPartPr/>
          </xdr14:nvContentPartPr>
          <xdr14:nvPr macro=""/>
          <xdr14:xfrm>
            <a:off x="1328420" y="45752385"/>
            <a:ext cx="0" cy="0"/>
          </xdr14:xfrm>
        </xdr:contentPart>
      </mc:Choice>
      <mc:Fallback xmlns="">
        <xdr:pic>
          <xdr:nvPicPr>
            <xdr:cNvPr id="14" name="Ink 1">
              <a:extLst>
                <a:ext uri="{FF2B5EF4-FFF2-40B4-BE49-F238E27FC236}">
                  <a16:creationId xmlns:a16="http://schemas.microsoft.com/office/drawing/2014/main" id="{ADE0FA15-0BB2-4935-931F-9F714E56A49C}"/>
                </a:ext>
              </a:extLst>
            </xdr:cNvPr>
            <xdr:cNvPicPr/>
          </xdr:nvPicPr>
          <xdr:blipFill>
            <a:blip xmlns:r="http://schemas.openxmlformats.org/officeDocument/2006/relationships" r:embed="rId2"/>
            <a:stretch>
              <a:fillRect/>
            </a:stretch>
          </xdr:blipFill>
          <xdr:spPr>
            <a:xfrm>
              <a:off x="1328420" y="45752385"/>
              <a:ext cx="0" cy="0"/>
            </a:xfrm>
            <a:prstGeom prst="rect">
              <a:avLst/>
            </a:prstGeom>
          </xdr:spPr>
        </xdr:pic>
      </mc:Fallback>
    </mc:AlternateContent>
    <xdr:clientData/>
  </xdr:twoCellAnchor>
  <xdr:twoCellAnchor>
    <xdr:from>
      <xdr:col>1</xdr:col>
      <xdr:colOff>707390</xdr:colOff>
      <xdr:row>121</xdr:row>
      <xdr:rowOff>133985</xdr:rowOff>
    </xdr:from>
    <xdr:to>
      <xdr:col>1</xdr:col>
      <xdr:colOff>707390</xdr:colOff>
      <xdr:row>121</xdr:row>
      <xdr:rowOff>133985</xdr:rowOff>
    </xdr:to>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5" name="Ink 2">
              <a:extLst>
                <a:ext uri="{FF2B5EF4-FFF2-40B4-BE49-F238E27FC236}">
                  <a16:creationId xmlns:a16="http://schemas.microsoft.com/office/drawing/2014/main" id="{9080EE42-62C8-4DE1-9A3D-3888EB19899F}"/>
                </a:ext>
              </a:extLst>
            </xdr14:cNvPr>
            <xdr14:cNvContentPartPr/>
          </xdr14:nvContentPartPr>
          <xdr14:nvPr macro=""/>
          <xdr14:xfrm>
            <a:off x="1364615" y="45752385"/>
            <a:ext cx="0" cy="0"/>
          </xdr14:xfrm>
        </xdr:contentPart>
      </mc:Choice>
      <mc:Fallback xmlns="">
        <xdr:pic>
          <xdr:nvPicPr>
            <xdr:cNvPr id="15" name="Ink 2">
              <a:extLst>
                <a:ext uri="{FF2B5EF4-FFF2-40B4-BE49-F238E27FC236}">
                  <a16:creationId xmlns:a16="http://schemas.microsoft.com/office/drawing/2014/main" id="{9080EE42-62C8-4DE1-9A3D-3888EB19899F}"/>
                </a:ext>
              </a:extLst>
            </xdr:cNvPr>
            <xdr:cNvPicPr/>
          </xdr:nvPicPr>
          <xdr:blipFill>
            <a:blip xmlns:r="http://schemas.openxmlformats.org/officeDocument/2006/relationships" r:embed="rId2"/>
            <a:stretch>
              <a:fillRect/>
            </a:stretch>
          </xdr:blipFill>
          <xdr:spPr>
            <a:xfrm>
              <a:off x="1364615" y="45752385"/>
              <a:ext cx="0" cy="0"/>
            </a:xfrm>
            <a:prstGeom prst="rect">
              <a:avLst/>
            </a:prstGeom>
          </xdr:spPr>
        </xdr:pic>
      </mc:Fallback>
    </mc:AlternateContent>
    <xdr:clientData/>
  </xdr:twoCellAnchor>
  <xdr:twoCellAnchor>
    <xdr:from>
      <xdr:col>1</xdr:col>
      <xdr:colOff>484505</xdr:colOff>
      <xdr:row>121</xdr:row>
      <xdr:rowOff>165100</xdr:rowOff>
    </xdr:from>
    <xdr:to>
      <xdr:col>1</xdr:col>
      <xdr:colOff>484505</xdr:colOff>
      <xdr:row>121</xdr:row>
      <xdr:rowOff>165100</xdr:rowOff>
    </xdr:to>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16" name="Ink 3">
              <a:extLst>
                <a:ext uri="{FF2B5EF4-FFF2-40B4-BE49-F238E27FC236}">
                  <a16:creationId xmlns:a16="http://schemas.microsoft.com/office/drawing/2014/main" id="{B464FBB1-5AE4-416C-8734-000D5EB04862}"/>
                </a:ext>
              </a:extLst>
            </xdr14:cNvPr>
            <xdr14:cNvContentPartPr/>
          </xdr14:nvContentPartPr>
          <xdr14:nvPr macro=""/>
          <xdr14:xfrm>
            <a:off x="1141730" y="45783500"/>
            <a:ext cx="0" cy="0"/>
          </xdr14:xfrm>
        </xdr:contentPart>
      </mc:Choice>
      <mc:Fallback xmlns="">
        <xdr:pic>
          <xdr:nvPicPr>
            <xdr:cNvPr id="16" name="Ink 3">
              <a:extLst>
                <a:ext uri="{FF2B5EF4-FFF2-40B4-BE49-F238E27FC236}">
                  <a16:creationId xmlns:a16="http://schemas.microsoft.com/office/drawing/2014/main" id="{B464FBB1-5AE4-416C-8734-000D5EB04862}"/>
                </a:ext>
              </a:extLst>
            </xdr:cNvPr>
            <xdr:cNvPicPr/>
          </xdr:nvPicPr>
          <xdr:blipFill>
            <a:blip xmlns:r="http://schemas.openxmlformats.org/officeDocument/2006/relationships" r:embed="rId2"/>
            <a:stretch>
              <a:fillRect/>
            </a:stretch>
          </xdr:blipFill>
          <xdr:spPr>
            <a:xfrm>
              <a:off x="1141730" y="45783500"/>
              <a:ext cx="0" cy="0"/>
            </a:xfrm>
            <a:prstGeom prst="rect">
              <a:avLst/>
            </a:prstGeom>
          </xdr:spPr>
        </xdr:pic>
      </mc:Fallback>
    </mc:AlternateContent>
    <xdr:clientData/>
  </xdr:twoCellAnchor>
  <xdr:twoCellAnchor>
    <xdr:from>
      <xdr:col>1</xdr:col>
      <xdr:colOff>671195</xdr:colOff>
      <xdr:row>409</xdr:row>
      <xdr:rowOff>133985</xdr:rowOff>
    </xdr:from>
    <xdr:to>
      <xdr:col>1</xdr:col>
      <xdr:colOff>671195</xdr:colOff>
      <xdr:row>409</xdr:row>
      <xdr:rowOff>133985</xdr:rowOff>
    </xdr:to>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7" name="Ink 1">
              <a:extLst>
                <a:ext uri="{FF2B5EF4-FFF2-40B4-BE49-F238E27FC236}">
                  <a16:creationId xmlns:a16="http://schemas.microsoft.com/office/drawing/2014/main" id="{6EE8EF5C-C88A-4994-9464-A6E1F1334789}"/>
                </a:ext>
              </a:extLst>
            </xdr14:cNvPr>
            <xdr14:cNvContentPartPr/>
          </xdr14:nvContentPartPr>
          <xdr14:nvPr macro=""/>
          <xdr14:xfrm>
            <a:off x="1328420" y="155861385"/>
            <a:ext cx="0" cy="0"/>
          </xdr14:xfrm>
        </xdr:contentPart>
      </mc:Choice>
      <mc:Fallback xmlns="">
        <xdr:pic>
          <xdr:nvPicPr>
            <xdr:cNvPr id="17" name="Ink 1">
              <a:extLst>
                <a:ext uri="{FF2B5EF4-FFF2-40B4-BE49-F238E27FC236}">
                  <a16:creationId xmlns:a16="http://schemas.microsoft.com/office/drawing/2014/main" id="{6EE8EF5C-C88A-4994-9464-A6E1F1334789}"/>
                </a:ext>
              </a:extLst>
            </xdr:cNvPr>
            <xdr:cNvPicPr/>
          </xdr:nvPicPr>
          <xdr:blipFill>
            <a:blip xmlns:r="http://schemas.openxmlformats.org/officeDocument/2006/relationships" r:embed="rId2"/>
            <a:stretch>
              <a:fillRect/>
            </a:stretch>
          </xdr:blipFill>
          <xdr:spPr>
            <a:xfrm>
              <a:off x="1328420" y="155861385"/>
              <a:ext cx="0" cy="0"/>
            </a:xfrm>
            <a:prstGeom prst="rect">
              <a:avLst/>
            </a:prstGeom>
          </xdr:spPr>
        </xdr:pic>
      </mc:Fallback>
    </mc:AlternateContent>
    <xdr:clientData/>
  </xdr:twoCellAnchor>
  <xdr:twoCellAnchor>
    <xdr:from>
      <xdr:col>1</xdr:col>
      <xdr:colOff>707390</xdr:colOff>
      <xdr:row>409</xdr:row>
      <xdr:rowOff>133985</xdr:rowOff>
    </xdr:from>
    <xdr:to>
      <xdr:col>1</xdr:col>
      <xdr:colOff>707390</xdr:colOff>
      <xdr:row>409</xdr:row>
      <xdr:rowOff>133985</xdr:rowOff>
    </xdr:to>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18" name="Ink 2">
              <a:extLst>
                <a:ext uri="{FF2B5EF4-FFF2-40B4-BE49-F238E27FC236}">
                  <a16:creationId xmlns:a16="http://schemas.microsoft.com/office/drawing/2014/main" id="{188B29F2-2DEE-4C61-BBE5-EB7E154A8C07}"/>
                </a:ext>
              </a:extLst>
            </xdr14:cNvPr>
            <xdr14:cNvContentPartPr/>
          </xdr14:nvContentPartPr>
          <xdr14:nvPr macro=""/>
          <xdr14:xfrm>
            <a:off x="1364615" y="155861385"/>
            <a:ext cx="0" cy="0"/>
          </xdr14:xfrm>
        </xdr:contentPart>
      </mc:Choice>
      <mc:Fallback xmlns="">
        <xdr:pic>
          <xdr:nvPicPr>
            <xdr:cNvPr id="18" name="Ink 2">
              <a:extLst>
                <a:ext uri="{FF2B5EF4-FFF2-40B4-BE49-F238E27FC236}">
                  <a16:creationId xmlns:a16="http://schemas.microsoft.com/office/drawing/2014/main" id="{188B29F2-2DEE-4C61-BBE5-EB7E154A8C07}"/>
                </a:ext>
              </a:extLst>
            </xdr:cNvPr>
            <xdr:cNvPicPr/>
          </xdr:nvPicPr>
          <xdr:blipFill>
            <a:blip xmlns:r="http://schemas.openxmlformats.org/officeDocument/2006/relationships" r:embed="rId2"/>
            <a:stretch>
              <a:fillRect/>
            </a:stretch>
          </xdr:blipFill>
          <xdr:spPr>
            <a:xfrm>
              <a:off x="1364615" y="155861385"/>
              <a:ext cx="0" cy="0"/>
            </a:xfrm>
            <a:prstGeom prst="rect">
              <a:avLst/>
            </a:prstGeom>
          </xdr:spPr>
        </xdr:pic>
      </mc:Fallback>
    </mc:AlternateContent>
    <xdr:clientData/>
  </xdr:twoCellAnchor>
  <xdr:twoCellAnchor>
    <xdr:from>
      <xdr:col>1</xdr:col>
      <xdr:colOff>484505</xdr:colOff>
      <xdr:row>409</xdr:row>
      <xdr:rowOff>165100</xdr:rowOff>
    </xdr:from>
    <xdr:to>
      <xdr:col>1</xdr:col>
      <xdr:colOff>484505</xdr:colOff>
      <xdr:row>409</xdr:row>
      <xdr:rowOff>165100</xdr:rowOff>
    </xdr:to>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9" name="Ink 3">
              <a:extLst>
                <a:ext uri="{FF2B5EF4-FFF2-40B4-BE49-F238E27FC236}">
                  <a16:creationId xmlns:a16="http://schemas.microsoft.com/office/drawing/2014/main" id="{9C9446E2-FAEF-4630-AF56-C62311326515}"/>
                </a:ext>
              </a:extLst>
            </xdr14:cNvPr>
            <xdr14:cNvContentPartPr/>
          </xdr14:nvContentPartPr>
          <xdr14:nvPr macro=""/>
          <xdr14:xfrm>
            <a:off x="1141730" y="155892500"/>
            <a:ext cx="0" cy="0"/>
          </xdr14:xfrm>
        </xdr:contentPart>
      </mc:Choice>
      <mc:Fallback xmlns="">
        <xdr:pic>
          <xdr:nvPicPr>
            <xdr:cNvPr id="19" name="Ink 3">
              <a:extLst>
                <a:ext uri="{FF2B5EF4-FFF2-40B4-BE49-F238E27FC236}">
                  <a16:creationId xmlns:a16="http://schemas.microsoft.com/office/drawing/2014/main" id="{9C9446E2-FAEF-4630-AF56-C62311326515}"/>
                </a:ext>
              </a:extLst>
            </xdr:cNvPr>
            <xdr:cNvPicPr/>
          </xdr:nvPicPr>
          <xdr:blipFill>
            <a:blip xmlns:r="http://schemas.openxmlformats.org/officeDocument/2006/relationships" r:embed="rId2"/>
            <a:stretch>
              <a:fillRect/>
            </a:stretch>
          </xdr:blipFill>
          <xdr:spPr>
            <a:xfrm>
              <a:off x="1141730" y="155892500"/>
              <a:ext cx="0" cy="0"/>
            </a:xfrm>
            <a:prstGeom prst="rect">
              <a:avLst/>
            </a:prstGeom>
          </xdr:spPr>
        </xdr:pic>
      </mc:Fallback>
    </mc:AlternateContent>
    <xdr:clientData/>
  </xdr:twoCellAnchor>
  <xdr:twoCellAnchor>
    <xdr:from>
      <xdr:col>1</xdr:col>
      <xdr:colOff>671195</xdr:colOff>
      <xdr:row>407</xdr:row>
      <xdr:rowOff>133985</xdr:rowOff>
    </xdr:from>
    <xdr:to>
      <xdr:col>1</xdr:col>
      <xdr:colOff>671195</xdr:colOff>
      <xdr:row>407</xdr:row>
      <xdr:rowOff>133985</xdr:rowOff>
    </xdr:to>
    <mc:AlternateContent xmlns:mc="http://schemas.openxmlformats.org/markup-compatibility/2006" xmlns:xdr14="http://schemas.microsoft.com/office/excel/2010/spreadsheetDrawing">
      <mc:Choice Requires="xdr14">
        <xdr:contentPart xmlns:r="http://schemas.openxmlformats.org/officeDocument/2006/relationships" r:id="rId20">
          <xdr14:nvContentPartPr>
            <xdr14:cNvPr id="20" name="Ink 1">
              <a:extLst>
                <a:ext uri="{FF2B5EF4-FFF2-40B4-BE49-F238E27FC236}">
                  <a16:creationId xmlns:a16="http://schemas.microsoft.com/office/drawing/2014/main" id="{928DFC69-7502-4BA1-815A-98752B1A161A}"/>
                </a:ext>
              </a:extLst>
            </xdr14:cNvPr>
            <xdr14:cNvContentPartPr/>
          </xdr14:nvContentPartPr>
          <xdr14:nvPr macro=""/>
          <xdr14:xfrm>
            <a:off x="1328420" y="155099385"/>
            <a:ext cx="0" cy="0"/>
          </xdr14:xfrm>
        </xdr:contentPart>
      </mc:Choice>
      <mc:Fallback xmlns="">
        <xdr:pic>
          <xdr:nvPicPr>
            <xdr:cNvPr id="20" name="Ink 1">
              <a:extLst>
                <a:ext uri="{FF2B5EF4-FFF2-40B4-BE49-F238E27FC236}">
                  <a16:creationId xmlns:a16="http://schemas.microsoft.com/office/drawing/2014/main" id="{928DFC69-7502-4BA1-815A-98752B1A161A}"/>
                </a:ext>
              </a:extLst>
            </xdr:cNvPr>
            <xdr:cNvPicPr/>
          </xdr:nvPicPr>
          <xdr:blipFill>
            <a:blip xmlns:r="http://schemas.openxmlformats.org/officeDocument/2006/relationships" r:embed="rId2"/>
            <a:stretch>
              <a:fillRect/>
            </a:stretch>
          </xdr:blipFill>
          <xdr:spPr>
            <a:xfrm>
              <a:off x="1328420" y="155099385"/>
              <a:ext cx="0" cy="0"/>
            </a:xfrm>
            <a:prstGeom prst="rect">
              <a:avLst/>
            </a:prstGeom>
          </xdr:spPr>
        </xdr:pic>
      </mc:Fallback>
    </mc:AlternateContent>
    <xdr:clientData/>
  </xdr:twoCellAnchor>
  <xdr:twoCellAnchor>
    <xdr:from>
      <xdr:col>1</xdr:col>
      <xdr:colOff>707390</xdr:colOff>
      <xdr:row>407</xdr:row>
      <xdr:rowOff>133985</xdr:rowOff>
    </xdr:from>
    <xdr:to>
      <xdr:col>1</xdr:col>
      <xdr:colOff>707390</xdr:colOff>
      <xdr:row>407</xdr:row>
      <xdr:rowOff>133985</xdr:rowOff>
    </xdr:to>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21" name="Ink 2">
              <a:extLst>
                <a:ext uri="{FF2B5EF4-FFF2-40B4-BE49-F238E27FC236}">
                  <a16:creationId xmlns:a16="http://schemas.microsoft.com/office/drawing/2014/main" id="{7A446B16-57D3-4210-A7CC-2A05B35EEA8B}"/>
                </a:ext>
              </a:extLst>
            </xdr14:cNvPr>
            <xdr14:cNvContentPartPr/>
          </xdr14:nvContentPartPr>
          <xdr14:nvPr macro=""/>
          <xdr14:xfrm>
            <a:off x="1364615" y="155099385"/>
            <a:ext cx="0" cy="0"/>
          </xdr14:xfrm>
        </xdr:contentPart>
      </mc:Choice>
      <mc:Fallback xmlns="">
        <xdr:pic>
          <xdr:nvPicPr>
            <xdr:cNvPr id="21" name="Ink 2">
              <a:extLst>
                <a:ext uri="{FF2B5EF4-FFF2-40B4-BE49-F238E27FC236}">
                  <a16:creationId xmlns:a16="http://schemas.microsoft.com/office/drawing/2014/main" id="{7A446B16-57D3-4210-A7CC-2A05B35EEA8B}"/>
                </a:ext>
              </a:extLst>
            </xdr:cNvPr>
            <xdr:cNvPicPr/>
          </xdr:nvPicPr>
          <xdr:blipFill>
            <a:blip xmlns:r="http://schemas.openxmlformats.org/officeDocument/2006/relationships" r:embed="rId2"/>
            <a:stretch>
              <a:fillRect/>
            </a:stretch>
          </xdr:blipFill>
          <xdr:spPr>
            <a:xfrm>
              <a:off x="1364615" y="155099385"/>
              <a:ext cx="0" cy="0"/>
            </a:xfrm>
            <a:prstGeom prst="rect">
              <a:avLst/>
            </a:prstGeom>
          </xdr:spPr>
        </xdr:pic>
      </mc:Fallback>
    </mc:AlternateContent>
    <xdr:clientData/>
  </xdr:twoCellAnchor>
  <xdr:twoCellAnchor>
    <xdr:from>
      <xdr:col>1</xdr:col>
      <xdr:colOff>484505</xdr:colOff>
      <xdr:row>407</xdr:row>
      <xdr:rowOff>165100</xdr:rowOff>
    </xdr:from>
    <xdr:to>
      <xdr:col>1</xdr:col>
      <xdr:colOff>484505</xdr:colOff>
      <xdr:row>407</xdr:row>
      <xdr:rowOff>165100</xdr:rowOff>
    </xdr:to>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22" name="Ink 3">
              <a:extLst>
                <a:ext uri="{FF2B5EF4-FFF2-40B4-BE49-F238E27FC236}">
                  <a16:creationId xmlns:a16="http://schemas.microsoft.com/office/drawing/2014/main" id="{992B20D8-AEF0-4262-A0E1-3A5C2AA98AB2}"/>
                </a:ext>
              </a:extLst>
            </xdr14:cNvPr>
            <xdr14:cNvContentPartPr/>
          </xdr14:nvContentPartPr>
          <xdr14:nvPr macro=""/>
          <xdr14:xfrm>
            <a:off x="1141730" y="155130500"/>
            <a:ext cx="0" cy="0"/>
          </xdr14:xfrm>
        </xdr:contentPart>
      </mc:Choice>
      <mc:Fallback xmlns="">
        <xdr:pic>
          <xdr:nvPicPr>
            <xdr:cNvPr id="22" name="Ink 3">
              <a:extLst>
                <a:ext uri="{FF2B5EF4-FFF2-40B4-BE49-F238E27FC236}">
                  <a16:creationId xmlns:a16="http://schemas.microsoft.com/office/drawing/2014/main" id="{992B20D8-AEF0-4262-A0E1-3A5C2AA98AB2}"/>
                </a:ext>
              </a:extLst>
            </xdr:cNvPr>
            <xdr:cNvPicPr/>
          </xdr:nvPicPr>
          <xdr:blipFill>
            <a:blip xmlns:r="http://schemas.openxmlformats.org/officeDocument/2006/relationships" r:embed="rId2"/>
            <a:stretch>
              <a:fillRect/>
            </a:stretch>
          </xdr:blipFill>
          <xdr:spPr>
            <a:xfrm>
              <a:off x="1141730" y="155130500"/>
              <a:ext cx="0" cy="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units="cm"/>
          <inkml:channel name="Y" type="integer" units="cm"/>
        </inkml:traceFormat>
        <inkml:channelProperties>
          <inkml:channelProperty channel="X" name="resolution" value="28.34646" units="1/cm"/>
          <inkml:channelProperty channel="Y" name="resolution" value="28.34646" units="1/cm"/>
        </inkml:channelProperties>
      </inkml:inkSource>
      <inkml:timestamp xml:id="ts0" timeString="2021-04-25T03:04:50.512"/>
    </inkml:context>
    <inkml:brush xml:id="br0">
      <inkml:brushProperty name="width" value="0.04056" units="cm"/>
      <inkml:brushProperty name="height" value="0.04056" units="cm"/>
      <inkml:brushProperty name="color" value="#F2395B"/>
      <inkml:brushProperty name="fitToCurve" value="1"/>
    </inkml:brush>
  </inkml:definitions>
  <inkml:trace contextRef="#ctx0" brushRef="#br0">6666 5566</inkml:trace>
</inkml:ink>
</file>

<file path=xl/ink/ink10.xml><?xml version="1.0" encoding="utf-8"?>
<inkml:ink xmlns:inkml="http://www.w3.org/2003/InkML">
  <inkml:definitions>
    <inkml:context xml:id="ctx0">
      <inkml:inkSource xml:id="inkSrc0">
        <inkml:traceFormat>
          <inkml:channel name="X" type="integer" units="cm"/>
          <inkml:channel name="Y" type="integer" units="cm"/>
        </inkml:traceFormat>
        <inkml:channelProperties>
          <inkml:channelProperty channel="X" name="resolution" value="28.34646" units="1/cm"/>
          <inkml:channelProperty channel="Y" name="resolution" value="28.34646" units="1/cm"/>
        </inkml:channelProperties>
      </inkml:inkSource>
      <inkml:timestamp xml:id="ts0" timeString="2021-04-25T03:04:50.521"/>
    </inkml:context>
    <inkml:brush xml:id="br0">
      <inkml:brushProperty name="width" value="0.04056" units="cm"/>
      <inkml:brushProperty name="height" value="0.04056" units="cm"/>
      <inkml:brushProperty name="color" value="#F2395B"/>
      <inkml:brushProperty name="fitToCurve" value="1"/>
    </inkml:brush>
  </inkml:definitions>
  <inkml:trace contextRef="#ctx0" brushRef="#br0">6666 5566</inkml:trace>
</inkml:ink>
</file>

<file path=xl/ink/ink11.xml><?xml version="1.0" encoding="utf-8"?>
<inkml:ink xmlns:inkml="http://www.w3.org/2003/InkML">
  <inkml:definitions>
    <inkml:context xml:id="ctx0">
      <inkml:inkSource xml:id="inkSrc0">
        <inkml:traceFormat>
          <inkml:channel name="X" type="integer" units="cm"/>
          <inkml:channel name="Y" type="integer" units="cm"/>
        </inkml:traceFormat>
        <inkml:channelProperties>
          <inkml:channelProperty channel="X" name="resolution" value="28.34646" units="1/cm"/>
          <inkml:channelProperty channel="Y" name="resolution" value="28.34646" units="1/cm"/>
        </inkml:channelProperties>
      </inkml:inkSource>
      <inkml:timestamp xml:id="ts0" timeString="2021-04-25T03:04:50.522"/>
    </inkml:context>
    <inkml:brush xml:id="br0">
      <inkml:brushProperty name="width" value="0.04056" units="cm"/>
      <inkml:brushProperty name="height" value="0.04056" units="cm"/>
      <inkml:brushProperty name="color" value="#F2395B"/>
      <inkml:brushProperty name="fitToCurve" value="1"/>
    </inkml:brush>
  </inkml:definitions>
  <inkml:trace contextRef="#ctx0" brushRef="#br0">6900 5566</inkml:trace>
</inkml:ink>
</file>

<file path=xl/ink/ink12.xml><?xml version="1.0" encoding="utf-8"?>
<inkml:ink xmlns:inkml="http://www.w3.org/2003/InkML">
  <inkml:definitions>
    <inkml:context xml:id="ctx0">
      <inkml:inkSource xml:id="inkSrc0">
        <inkml:traceFormat>
          <inkml:channel name="X" type="integer" units="cm"/>
          <inkml:channel name="Y" type="integer" units="cm"/>
        </inkml:traceFormat>
        <inkml:channelProperties>
          <inkml:channelProperty channel="X" name="resolution" value="28.34646" units="1/cm"/>
          <inkml:channelProperty channel="Y" name="resolution" value="28.34646" units="1/cm"/>
        </inkml:channelProperties>
      </inkml:inkSource>
      <inkml:timestamp xml:id="ts0" timeString="2021-04-25T03:04:50.523"/>
    </inkml:context>
    <inkml:brush xml:id="br0">
      <inkml:brushProperty name="width" value="0.04056" units="cm"/>
      <inkml:brushProperty name="height" value="0.04056" units="cm"/>
      <inkml:brushProperty name="color" value="#F2395B"/>
      <inkml:brushProperty name="fitToCurve" value="1"/>
    </inkml:brush>
  </inkml:definitions>
  <inkml:trace contextRef="#ctx0" brushRef="#br0">5466 6133</inkml:trace>
</inkml:ink>
</file>

<file path=xl/ink/ink13.xml><?xml version="1.0" encoding="utf-8"?>
<inkml:ink xmlns:inkml="http://www.w3.org/2003/InkML">
  <inkml:definitions>
    <inkml:context xml:id="ctx0">
      <inkml:inkSource xml:id="inkSrc0">
        <inkml:traceFormat>
          <inkml:channel name="X" type="integer" units="cm"/>
          <inkml:channel name="Y" type="integer" units="cm"/>
        </inkml:traceFormat>
        <inkml:channelProperties>
          <inkml:channelProperty channel="X" name="resolution" value="28.34646" units="1/cm"/>
          <inkml:channelProperty channel="Y" name="resolution" value="28.34646" units="1/cm"/>
        </inkml:channelProperties>
      </inkml:inkSource>
      <inkml:timestamp xml:id="ts0" timeString="2021-04-25T03:04:50.524"/>
    </inkml:context>
    <inkml:brush xml:id="br0">
      <inkml:brushProperty name="width" value="0.04056" units="cm"/>
      <inkml:brushProperty name="height" value="0.04056" units="cm"/>
      <inkml:brushProperty name="color" value="#F2395B"/>
      <inkml:brushProperty name="fitToCurve" value="1"/>
    </inkml:brush>
  </inkml:definitions>
  <inkml:trace contextRef="#ctx0" brushRef="#br0">6666 5566</inkml:trace>
</inkml:ink>
</file>

<file path=xl/ink/ink14.xml><?xml version="1.0" encoding="utf-8"?>
<inkml:ink xmlns:inkml="http://www.w3.org/2003/InkML">
  <inkml:definitions>
    <inkml:context xml:id="ctx0">
      <inkml:inkSource xml:id="inkSrc0">
        <inkml:traceFormat>
          <inkml:channel name="X" type="integer" units="cm"/>
          <inkml:channel name="Y" type="integer" units="cm"/>
        </inkml:traceFormat>
        <inkml:channelProperties>
          <inkml:channelProperty channel="X" name="resolution" value="28.34646" units="1/cm"/>
          <inkml:channelProperty channel="Y" name="resolution" value="28.34646" units="1/cm"/>
        </inkml:channelProperties>
      </inkml:inkSource>
      <inkml:timestamp xml:id="ts0" timeString="2021-04-25T03:04:50.525"/>
    </inkml:context>
    <inkml:brush xml:id="br0">
      <inkml:brushProperty name="width" value="0.04056" units="cm"/>
      <inkml:brushProperty name="height" value="0.04056" units="cm"/>
      <inkml:brushProperty name="color" value="#F2395B"/>
      <inkml:brushProperty name="fitToCurve" value="1"/>
    </inkml:brush>
  </inkml:definitions>
  <inkml:trace contextRef="#ctx0" brushRef="#br0">6900 5566</inkml:trace>
</inkml:ink>
</file>

<file path=xl/ink/ink15.xml><?xml version="1.0" encoding="utf-8"?>
<inkml:ink xmlns:inkml="http://www.w3.org/2003/InkML">
  <inkml:definitions>
    <inkml:context xml:id="ctx0">
      <inkml:inkSource xml:id="inkSrc0">
        <inkml:traceFormat>
          <inkml:channel name="X" type="integer" units="cm"/>
          <inkml:channel name="Y" type="integer" units="cm"/>
        </inkml:traceFormat>
        <inkml:channelProperties>
          <inkml:channelProperty channel="X" name="resolution" value="28.34646" units="1/cm"/>
          <inkml:channelProperty channel="Y" name="resolution" value="28.34646" units="1/cm"/>
        </inkml:channelProperties>
      </inkml:inkSource>
      <inkml:timestamp xml:id="ts0" timeString="2021-04-25T03:04:50.526"/>
    </inkml:context>
    <inkml:brush xml:id="br0">
      <inkml:brushProperty name="width" value="0.04056" units="cm"/>
      <inkml:brushProperty name="height" value="0.04056" units="cm"/>
      <inkml:brushProperty name="color" value="#F2395B"/>
      <inkml:brushProperty name="fitToCurve" value="1"/>
    </inkml:brush>
  </inkml:definitions>
  <inkml:trace contextRef="#ctx0" brushRef="#br0">5466 6133</inkml:trace>
</inkml:ink>
</file>

<file path=xl/ink/ink16.xml><?xml version="1.0" encoding="utf-8"?>
<inkml:ink xmlns:inkml="http://www.w3.org/2003/InkML">
  <inkml:definitions>
    <inkml:context xml:id="ctx0">
      <inkml:inkSource xml:id="inkSrc0">
        <inkml:traceFormat>
          <inkml:channel name="X" type="integer" units="cm"/>
          <inkml:channel name="Y" type="integer" units="cm"/>
        </inkml:traceFormat>
        <inkml:channelProperties>
          <inkml:channelProperty channel="X" name="resolution" value="28.34646" units="1/cm"/>
          <inkml:channelProperty channel="Y" name="resolution" value="28.34646" units="1/cm"/>
        </inkml:channelProperties>
      </inkml:inkSource>
      <inkml:timestamp xml:id="ts0" timeString="2021-04-25T03:04:50.527"/>
    </inkml:context>
    <inkml:brush xml:id="br0">
      <inkml:brushProperty name="width" value="0.04056" units="cm"/>
      <inkml:brushProperty name="height" value="0.04056" units="cm"/>
      <inkml:brushProperty name="color" value="#F2395B"/>
      <inkml:brushProperty name="fitToCurve" value="1"/>
    </inkml:brush>
  </inkml:definitions>
  <inkml:trace contextRef="#ctx0" brushRef="#br0">6666 5566</inkml:trace>
</inkml:ink>
</file>

<file path=xl/ink/ink17.xml><?xml version="1.0" encoding="utf-8"?>
<inkml:ink xmlns:inkml="http://www.w3.org/2003/InkML">
  <inkml:definitions>
    <inkml:context xml:id="ctx0">
      <inkml:inkSource xml:id="inkSrc0">
        <inkml:traceFormat>
          <inkml:channel name="X" type="integer" units="cm"/>
          <inkml:channel name="Y" type="integer" units="cm"/>
        </inkml:traceFormat>
        <inkml:channelProperties>
          <inkml:channelProperty channel="X" name="resolution" value="28.34646" units="1/cm"/>
          <inkml:channelProperty channel="Y" name="resolution" value="28.34646" units="1/cm"/>
        </inkml:channelProperties>
      </inkml:inkSource>
      <inkml:timestamp xml:id="ts0" timeString="2021-04-25T03:04:50.528"/>
    </inkml:context>
    <inkml:brush xml:id="br0">
      <inkml:brushProperty name="width" value="0.04056" units="cm"/>
      <inkml:brushProperty name="height" value="0.04056" units="cm"/>
      <inkml:brushProperty name="color" value="#F2395B"/>
      <inkml:brushProperty name="fitToCurve" value="1"/>
    </inkml:brush>
  </inkml:definitions>
  <inkml:trace contextRef="#ctx0" brushRef="#br0">6900 5566</inkml:trace>
</inkml:ink>
</file>

<file path=xl/ink/ink18.xml><?xml version="1.0" encoding="utf-8"?>
<inkml:ink xmlns:inkml="http://www.w3.org/2003/InkML">
  <inkml:definitions>
    <inkml:context xml:id="ctx0">
      <inkml:inkSource xml:id="inkSrc0">
        <inkml:traceFormat>
          <inkml:channel name="X" type="integer" units="cm"/>
          <inkml:channel name="Y" type="integer" units="cm"/>
        </inkml:traceFormat>
        <inkml:channelProperties>
          <inkml:channelProperty channel="X" name="resolution" value="28.34646" units="1/cm"/>
          <inkml:channelProperty channel="Y" name="resolution" value="28.34646" units="1/cm"/>
        </inkml:channelProperties>
      </inkml:inkSource>
      <inkml:timestamp xml:id="ts0" timeString="2021-04-25T03:04:50.529"/>
    </inkml:context>
    <inkml:brush xml:id="br0">
      <inkml:brushProperty name="width" value="0.04056" units="cm"/>
      <inkml:brushProperty name="height" value="0.04056" units="cm"/>
      <inkml:brushProperty name="color" value="#F2395B"/>
      <inkml:brushProperty name="fitToCurve" value="1"/>
    </inkml:brush>
  </inkml:definitions>
  <inkml:trace contextRef="#ctx0" brushRef="#br0">5466 6133</inkml:trace>
</inkml:ink>
</file>

<file path=xl/ink/ink19.xml><?xml version="1.0" encoding="utf-8"?>
<inkml:ink xmlns:inkml="http://www.w3.org/2003/InkML">
  <inkml:definitions>
    <inkml:context xml:id="ctx0">
      <inkml:inkSource xml:id="inkSrc0">
        <inkml:traceFormat>
          <inkml:channel name="X" type="integer" units="cm"/>
          <inkml:channel name="Y" type="integer" units="cm"/>
        </inkml:traceFormat>
        <inkml:channelProperties>
          <inkml:channelProperty channel="X" name="resolution" value="28.34646" units="1/cm"/>
          <inkml:channelProperty channel="Y" name="resolution" value="28.34646" units="1/cm"/>
        </inkml:channelProperties>
      </inkml:inkSource>
      <inkml:timestamp xml:id="ts0" timeString="2021-04-25T03:04:50.530"/>
    </inkml:context>
    <inkml:brush xml:id="br0">
      <inkml:brushProperty name="width" value="0.04056" units="cm"/>
      <inkml:brushProperty name="height" value="0.04056" units="cm"/>
      <inkml:brushProperty name="color" value="#F2395B"/>
      <inkml:brushProperty name="fitToCurve" value="1"/>
    </inkml:brush>
  </inkml:definitions>
  <inkml:trace contextRef="#ctx0" brushRef="#br0">6666 5566</inkml:trace>
</inkml:ink>
</file>

<file path=xl/ink/ink2.xml><?xml version="1.0" encoding="utf-8"?>
<inkml:ink xmlns:inkml="http://www.w3.org/2003/InkML">
  <inkml:definitions>
    <inkml:context xml:id="ctx0">
      <inkml:inkSource xml:id="inkSrc0">
        <inkml:traceFormat>
          <inkml:channel name="X" type="integer" units="cm"/>
          <inkml:channel name="Y" type="integer" units="cm"/>
        </inkml:traceFormat>
        <inkml:channelProperties>
          <inkml:channelProperty channel="X" name="resolution" value="28.34646" units="1/cm"/>
          <inkml:channelProperty channel="Y" name="resolution" value="28.34646" units="1/cm"/>
        </inkml:channelProperties>
      </inkml:inkSource>
      <inkml:timestamp xml:id="ts0" timeString="2021-04-25T03:04:50.513"/>
    </inkml:context>
    <inkml:brush xml:id="br0">
      <inkml:brushProperty name="width" value="0.04056" units="cm"/>
      <inkml:brushProperty name="height" value="0.04056" units="cm"/>
      <inkml:brushProperty name="color" value="#F2395B"/>
      <inkml:brushProperty name="fitToCurve" value="1"/>
    </inkml:brush>
  </inkml:definitions>
  <inkml:trace contextRef="#ctx0" brushRef="#br0">6900 5566</inkml:trace>
</inkml:ink>
</file>

<file path=xl/ink/ink20.xml><?xml version="1.0" encoding="utf-8"?>
<inkml:ink xmlns:inkml="http://www.w3.org/2003/InkML">
  <inkml:definitions>
    <inkml:context xml:id="ctx0">
      <inkml:inkSource xml:id="inkSrc0">
        <inkml:traceFormat>
          <inkml:channel name="X" type="integer" units="cm"/>
          <inkml:channel name="Y" type="integer" units="cm"/>
        </inkml:traceFormat>
        <inkml:channelProperties>
          <inkml:channelProperty channel="X" name="resolution" value="28.34646" units="1/cm"/>
          <inkml:channelProperty channel="Y" name="resolution" value="28.34646" units="1/cm"/>
        </inkml:channelProperties>
      </inkml:inkSource>
      <inkml:timestamp xml:id="ts0" timeString="2021-04-25T03:04:50.531"/>
    </inkml:context>
    <inkml:brush xml:id="br0">
      <inkml:brushProperty name="width" value="0.04056" units="cm"/>
      <inkml:brushProperty name="height" value="0.04056" units="cm"/>
      <inkml:brushProperty name="color" value="#F2395B"/>
      <inkml:brushProperty name="fitToCurve" value="1"/>
    </inkml:brush>
  </inkml:definitions>
  <inkml:trace contextRef="#ctx0" brushRef="#br0">6900 5566</inkml:trace>
</inkml:ink>
</file>

<file path=xl/ink/ink21.xml><?xml version="1.0" encoding="utf-8"?>
<inkml:ink xmlns:inkml="http://www.w3.org/2003/InkML">
  <inkml:definitions>
    <inkml:context xml:id="ctx0">
      <inkml:inkSource xml:id="inkSrc0">
        <inkml:traceFormat>
          <inkml:channel name="X" type="integer" units="cm"/>
          <inkml:channel name="Y" type="integer" units="cm"/>
        </inkml:traceFormat>
        <inkml:channelProperties>
          <inkml:channelProperty channel="X" name="resolution" value="28.34646" units="1/cm"/>
          <inkml:channelProperty channel="Y" name="resolution" value="28.34646" units="1/cm"/>
        </inkml:channelProperties>
      </inkml:inkSource>
      <inkml:timestamp xml:id="ts0" timeString="2021-04-25T03:04:50.532"/>
    </inkml:context>
    <inkml:brush xml:id="br0">
      <inkml:brushProperty name="width" value="0.04056" units="cm"/>
      <inkml:brushProperty name="height" value="0.04056" units="cm"/>
      <inkml:brushProperty name="color" value="#F2395B"/>
      <inkml:brushProperty name="fitToCurve" value="1"/>
    </inkml:brush>
  </inkml:definitions>
  <inkml:trace contextRef="#ctx0" brushRef="#br0">5466 6133</inkml:trace>
</inkml:ink>
</file>

<file path=xl/ink/ink3.xml><?xml version="1.0" encoding="utf-8"?>
<inkml:ink xmlns:inkml="http://www.w3.org/2003/InkML">
  <inkml:definitions>
    <inkml:context xml:id="ctx0">
      <inkml:inkSource xml:id="inkSrc0">
        <inkml:traceFormat>
          <inkml:channel name="X" type="integer" units="cm"/>
          <inkml:channel name="Y" type="integer" units="cm"/>
        </inkml:traceFormat>
        <inkml:channelProperties>
          <inkml:channelProperty channel="X" name="resolution" value="28.34646" units="1/cm"/>
          <inkml:channelProperty channel="Y" name="resolution" value="28.34646" units="1/cm"/>
        </inkml:channelProperties>
      </inkml:inkSource>
      <inkml:timestamp xml:id="ts0" timeString="2021-04-25T03:04:50.514"/>
    </inkml:context>
    <inkml:brush xml:id="br0">
      <inkml:brushProperty name="width" value="0.04056" units="cm"/>
      <inkml:brushProperty name="height" value="0.04056" units="cm"/>
      <inkml:brushProperty name="color" value="#F2395B"/>
      <inkml:brushProperty name="fitToCurve" value="1"/>
    </inkml:brush>
  </inkml:definitions>
  <inkml:trace contextRef="#ctx0" brushRef="#br0">5466 6133</inkml:trace>
</inkml:ink>
</file>

<file path=xl/ink/ink4.xml><?xml version="1.0" encoding="utf-8"?>
<inkml:ink xmlns:inkml="http://www.w3.org/2003/InkML">
  <inkml:definitions>
    <inkml:context xml:id="ctx0">
      <inkml:inkSource xml:id="inkSrc0">
        <inkml:traceFormat>
          <inkml:channel name="X" type="integer" units="cm"/>
          <inkml:channel name="Y" type="integer" units="cm"/>
        </inkml:traceFormat>
        <inkml:channelProperties>
          <inkml:channelProperty channel="X" name="resolution" value="28.34646" units="1/cm"/>
          <inkml:channelProperty channel="Y" name="resolution" value="28.34646" units="1/cm"/>
        </inkml:channelProperties>
      </inkml:inkSource>
      <inkml:timestamp xml:id="ts0" timeString="2021-04-25T03:04:50.515"/>
    </inkml:context>
    <inkml:brush xml:id="br0">
      <inkml:brushProperty name="width" value="0.04056" units="cm"/>
      <inkml:brushProperty name="height" value="0.04056" units="cm"/>
      <inkml:brushProperty name="color" value="#F2395B"/>
      <inkml:brushProperty name="fitToCurve" value="1"/>
    </inkml:brush>
  </inkml:definitions>
  <inkml:trace contextRef="#ctx0" brushRef="#br0">6666 5566</inkml:trace>
</inkml:ink>
</file>

<file path=xl/ink/ink5.xml><?xml version="1.0" encoding="utf-8"?>
<inkml:ink xmlns:inkml="http://www.w3.org/2003/InkML">
  <inkml:definitions>
    <inkml:context xml:id="ctx0">
      <inkml:inkSource xml:id="inkSrc0">
        <inkml:traceFormat>
          <inkml:channel name="X" type="integer" units="cm"/>
          <inkml:channel name="Y" type="integer" units="cm"/>
        </inkml:traceFormat>
        <inkml:channelProperties>
          <inkml:channelProperty channel="X" name="resolution" value="28.34646" units="1/cm"/>
          <inkml:channelProperty channel="Y" name="resolution" value="28.34646" units="1/cm"/>
        </inkml:channelProperties>
      </inkml:inkSource>
      <inkml:timestamp xml:id="ts0" timeString="2021-04-25T03:04:50.516"/>
    </inkml:context>
    <inkml:brush xml:id="br0">
      <inkml:brushProperty name="width" value="0.04056" units="cm"/>
      <inkml:brushProperty name="height" value="0.04056" units="cm"/>
      <inkml:brushProperty name="color" value="#F2395B"/>
      <inkml:brushProperty name="fitToCurve" value="1"/>
    </inkml:brush>
  </inkml:definitions>
  <inkml:trace contextRef="#ctx0" brushRef="#br0">6900 5566</inkml:trace>
</inkml:ink>
</file>

<file path=xl/ink/ink6.xml><?xml version="1.0" encoding="utf-8"?>
<inkml:ink xmlns:inkml="http://www.w3.org/2003/InkML">
  <inkml:definitions>
    <inkml:context xml:id="ctx0">
      <inkml:inkSource xml:id="inkSrc0">
        <inkml:traceFormat>
          <inkml:channel name="X" type="integer" units="cm"/>
          <inkml:channel name="Y" type="integer" units="cm"/>
        </inkml:traceFormat>
        <inkml:channelProperties>
          <inkml:channelProperty channel="X" name="resolution" value="28.34646" units="1/cm"/>
          <inkml:channelProperty channel="Y" name="resolution" value="28.34646" units="1/cm"/>
        </inkml:channelProperties>
      </inkml:inkSource>
      <inkml:timestamp xml:id="ts0" timeString="2021-04-25T03:04:50.517"/>
    </inkml:context>
    <inkml:brush xml:id="br0">
      <inkml:brushProperty name="width" value="0.04056" units="cm"/>
      <inkml:brushProperty name="height" value="0.04056" units="cm"/>
      <inkml:brushProperty name="color" value="#F2395B"/>
      <inkml:brushProperty name="fitToCurve" value="1"/>
    </inkml:brush>
  </inkml:definitions>
  <inkml:trace contextRef="#ctx0" brushRef="#br0">5466 6133</inkml:trace>
</inkml:ink>
</file>

<file path=xl/ink/ink7.xml><?xml version="1.0" encoding="utf-8"?>
<inkml:ink xmlns:inkml="http://www.w3.org/2003/InkML">
  <inkml:definitions>
    <inkml:context xml:id="ctx0">
      <inkml:inkSource xml:id="inkSrc0">
        <inkml:traceFormat>
          <inkml:channel name="X" type="integer" units="cm"/>
          <inkml:channel name="Y" type="integer" units="cm"/>
        </inkml:traceFormat>
        <inkml:channelProperties>
          <inkml:channelProperty channel="X" name="resolution" value="28.34646" units="1/cm"/>
          <inkml:channelProperty channel="Y" name="resolution" value="28.34646" units="1/cm"/>
        </inkml:channelProperties>
      </inkml:inkSource>
      <inkml:timestamp xml:id="ts0" timeString="2021-04-25T03:04:50.518"/>
    </inkml:context>
    <inkml:brush xml:id="br0">
      <inkml:brushProperty name="width" value="0.04056" units="cm"/>
      <inkml:brushProperty name="height" value="0.04056" units="cm"/>
      <inkml:brushProperty name="color" value="#F2395B"/>
      <inkml:brushProperty name="fitToCurve" value="1"/>
    </inkml:brush>
  </inkml:definitions>
  <inkml:trace contextRef="#ctx0" brushRef="#br0">6666 5566</inkml:trace>
</inkml:ink>
</file>

<file path=xl/ink/ink8.xml><?xml version="1.0" encoding="utf-8"?>
<inkml:ink xmlns:inkml="http://www.w3.org/2003/InkML">
  <inkml:definitions>
    <inkml:context xml:id="ctx0">
      <inkml:inkSource xml:id="inkSrc0">
        <inkml:traceFormat>
          <inkml:channel name="X" type="integer" units="cm"/>
          <inkml:channel name="Y" type="integer" units="cm"/>
        </inkml:traceFormat>
        <inkml:channelProperties>
          <inkml:channelProperty channel="X" name="resolution" value="28.34646" units="1/cm"/>
          <inkml:channelProperty channel="Y" name="resolution" value="28.34646" units="1/cm"/>
        </inkml:channelProperties>
      </inkml:inkSource>
      <inkml:timestamp xml:id="ts0" timeString="2021-04-25T03:04:50.519"/>
    </inkml:context>
    <inkml:brush xml:id="br0">
      <inkml:brushProperty name="width" value="0.04056" units="cm"/>
      <inkml:brushProperty name="height" value="0.04056" units="cm"/>
      <inkml:brushProperty name="color" value="#F2395B"/>
      <inkml:brushProperty name="fitToCurve" value="1"/>
    </inkml:brush>
  </inkml:definitions>
  <inkml:trace contextRef="#ctx0" brushRef="#br0">6900 5566</inkml:trace>
</inkml:ink>
</file>

<file path=xl/ink/ink9.xml><?xml version="1.0" encoding="utf-8"?>
<inkml:ink xmlns:inkml="http://www.w3.org/2003/InkML">
  <inkml:definitions>
    <inkml:context xml:id="ctx0">
      <inkml:inkSource xml:id="inkSrc0">
        <inkml:traceFormat>
          <inkml:channel name="X" type="integer" units="cm"/>
          <inkml:channel name="Y" type="integer" units="cm"/>
        </inkml:traceFormat>
        <inkml:channelProperties>
          <inkml:channelProperty channel="X" name="resolution" value="28.34646" units="1/cm"/>
          <inkml:channelProperty channel="Y" name="resolution" value="28.34646" units="1/cm"/>
        </inkml:channelProperties>
      </inkml:inkSource>
      <inkml:timestamp xml:id="ts0" timeString="2021-04-25T03:04:50.520"/>
    </inkml:context>
    <inkml:brush xml:id="br0">
      <inkml:brushProperty name="width" value="0.04056" units="cm"/>
      <inkml:brushProperty name="height" value="0.04056" units="cm"/>
      <inkml:brushProperty name="color" value="#F2395B"/>
      <inkml:brushProperty name="fitToCurve" value="1"/>
    </inkml:brush>
  </inkml:definitions>
  <inkml:trace contextRef="#ctx0" brushRef="#br0">5466 6133</inkml:trace>
</inkm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5D3EC-6721-4D56-8658-685FE3A7BB66}">
  <dimension ref="A1:P56"/>
  <sheetViews>
    <sheetView tabSelected="1" topLeftCell="A27" workbookViewId="0">
      <selection activeCell="E33" sqref="E33"/>
    </sheetView>
  </sheetViews>
  <sheetFormatPr defaultRowHeight="41.25" customHeight="1" x14ac:dyDescent="0.2"/>
  <cols>
    <col min="1" max="1" width="4.875" customWidth="1"/>
    <col min="2" max="2" width="20.25" customWidth="1"/>
    <col min="3" max="3" width="7.375" customWidth="1"/>
    <col min="5" max="5" width="11.75" customWidth="1"/>
    <col min="6" max="6" width="20.625" customWidth="1"/>
    <col min="7" max="7" width="7.5" customWidth="1"/>
    <col min="8" max="9" width="9" customWidth="1"/>
    <col min="11" max="11" width="7.75" customWidth="1"/>
    <col min="12" max="12" width="9.375" customWidth="1"/>
    <col min="13" max="13" width="6.375" customWidth="1"/>
    <col min="14" max="14" width="6.375" style="3" customWidth="1"/>
  </cols>
  <sheetData>
    <row r="1" spans="1:14" ht="41.25" customHeight="1" x14ac:dyDescent="0.2">
      <c r="A1" s="46" t="s">
        <v>2816</v>
      </c>
      <c r="B1" s="46"/>
      <c r="C1" s="46"/>
      <c r="D1" s="46"/>
      <c r="E1" s="46"/>
      <c r="F1" s="46"/>
      <c r="G1" s="46"/>
      <c r="H1" s="46"/>
      <c r="I1" s="46"/>
      <c r="J1" s="46"/>
      <c r="K1" s="46"/>
      <c r="L1" s="46"/>
      <c r="M1" s="46"/>
      <c r="N1" s="46"/>
    </row>
    <row r="2" spans="1:14" ht="41.25" customHeight="1" x14ac:dyDescent="0.2">
      <c r="A2" s="1" t="s">
        <v>0</v>
      </c>
      <c r="B2" s="1" t="s">
        <v>1</v>
      </c>
      <c r="C2" s="1" t="s">
        <v>2</v>
      </c>
      <c r="D2" s="1" t="s">
        <v>3</v>
      </c>
      <c r="E2" s="1" t="s">
        <v>4</v>
      </c>
      <c r="F2" s="1" t="s">
        <v>5</v>
      </c>
      <c r="G2" s="1" t="s">
        <v>6</v>
      </c>
      <c r="H2" s="1" t="s">
        <v>7</v>
      </c>
      <c r="I2" s="1" t="s">
        <v>8</v>
      </c>
      <c r="J2" s="1" t="s">
        <v>9</v>
      </c>
      <c r="K2" s="1" t="s">
        <v>10</v>
      </c>
      <c r="L2" s="1" t="s">
        <v>11</v>
      </c>
      <c r="M2" s="1" t="s">
        <v>12</v>
      </c>
      <c r="N2" s="1" t="s">
        <v>13</v>
      </c>
    </row>
    <row r="3" spans="1:14" ht="57.75" customHeight="1" x14ac:dyDescent="0.2">
      <c r="A3" s="2">
        <v>1</v>
      </c>
      <c r="B3" s="4" t="s">
        <v>14</v>
      </c>
      <c r="C3" s="4" t="s">
        <v>15</v>
      </c>
      <c r="D3" s="4" t="s">
        <v>16</v>
      </c>
      <c r="E3" s="4">
        <v>1801064305</v>
      </c>
      <c r="F3" s="35" t="s">
        <v>17</v>
      </c>
      <c r="G3" s="4" t="s">
        <v>18</v>
      </c>
      <c r="H3" s="4" t="s">
        <v>19</v>
      </c>
      <c r="I3" s="4" t="s">
        <v>20</v>
      </c>
      <c r="J3" s="4" t="s">
        <v>21</v>
      </c>
      <c r="K3" s="4" t="s">
        <v>22</v>
      </c>
      <c r="L3" s="4" t="s">
        <v>23</v>
      </c>
      <c r="M3" s="4" t="s">
        <v>24</v>
      </c>
      <c r="N3" s="36" t="s">
        <v>25</v>
      </c>
    </row>
    <row r="4" spans="1:14" ht="57" customHeight="1" x14ac:dyDescent="0.2">
      <c r="A4" s="2">
        <v>2</v>
      </c>
      <c r="B4" s="15" t="s">
        <v>26</v>
      </c>
      <c r="C4" s="4" t="s">
        <v>15</v>
      </c>
      <c r="D4" s="15" t="s">
        <v>27</v>
      </c>
      <c r="E4" s="15">
        <v>1806014401</v>
      </c>
      <c r="F4" s="37" t="s">
        <v>28</v>
      </c>
      <c r="G4" s="15" t="s">
        <v>29</v>
      </c>
      <c r="H4" s="15" t="s">
        <v>30</v>
      </c>
      <c r="I4" s="15" t="s">
        <v>31</v>
      </c>
      <c r="J4" s="15" t="s">
        <v>32</v>
      </c>
      <c r="K4" s="15" t="s">
        <v>22</v>
      </c>
      <c r="L4" s="15" t="s">
        <v>23</v>
      </c>
      <c r="M4" s="4" t="s">
        <v>24</v>
      </c>
      <c r="N4" s="4" t="s">
        <v>25</v>
      </c>
    </row>
    <row r="5" spans="1:14" ht="65.25" customHeight="1" x14ac:dyDescent="0.2">
      <c r="A5" s="2">
        <v>3</v>
      </c>
      <c r="B5" s="4" t="s">
        <v>33</v>
      </c>
      <c r="C5" s="4" t="s">
        <v>15</v>
      </c>
      <c r="D5" s="4" t="s">
        <v>34</v>
      </c>
      <c r="E5" s="4" t="s">
        <v>35</v>
      </c>
      <c r="F5" s="35" t="s">
        <v>36</v>
      </c>
      <c r="G5" s="4" t="s">
        <v>37</v>
      </c>
      <c r="H5" s="4" t="s">
        <v>38</v>
      </c>
      <c r="I5" s="4" t="s">
        <v>39</v>
      </c>
      <c r="J5" s="4" t="s">
        <v>40</v>
      </c>
      <c r="K5" s="4" t="s">
        <v>41</v>
      </c>
      <c r="L5" s="4" t="s">
        <v>23</v>
      </c>
      <c r="M5" s="4" t="s">
        <v>24</v>
      </c>
      <c r="N5" s="36" t="s">
        <v>42</v>
      </c>
    </row>
    <row r="6" spans="1:14" ht="64.5" customHeight="1" x14ac:dyDescent="0.2">
      <c r="A6" s="2">
        <v>4</v>
      </c>
      <c r="B6" s="15" t="s">
        <v>43</v>
      </c>
      <c r="C6" s="4" t="s">
        <v>15</v>
      </c>
      <c r="D6" s="15" t="s">
        <v>44</v>
      </c>
      <c r="E6" s="15">
        <v>1815014130</v>
      </c>
      <c r="F6" s="37" t="s">
        <v>45</v>
      </c>
      <c r="G6" s="15" t="s">
        <v>46</v>
      </c>
      <c r="H6" s="15" t="s">
        <v>47</v>
      </c>
      <c r="I6" s="15" t="s">
        <v>48</v>
      </c>
      <c r="J6" s="4" t="s">
        <v>49</v>
      </c>
      <c r="K6" s="15" t="s">
        <v>41</v>
      </c>
      <c r="L6" s="38" t="s">
        <v>23</v>
      </c>
      <c r="M6" s="4" t="s">
        <v>24</v>
      </c>
      <c r="N6" s="36" t="s">
        <v>42</v>
      </c>
    </row>
    <row r="7" spans="1:14" ht="65.25" customHeight="1" x14ac:dyDescent="0.2">
      <c r="A7" s="2">
        <v>5</v>
      </c>
      <c r="B7" s="4" t="s">
        <v>50</v>
      </c>
      <c r="C7" s="4" t="s">
        <v>15</v>
      </c>
      <c r="D7" s="4" t="s">
        <v>51</v>
      </c>
      <c r="E7" s="4">
        <v>1713010838</v>
      </c>
      <c r="F7" s="35" t="s">
        <v>2817</v>
      </c>
      <c r="G7" s="4" t="s">
        <v>52</v>
      </c>
      <c r="H7" s="4" t="s">
        <v>53</v>
      </c>
      <c r="I7" s="4" t="s">
        <v>54</v>
      </c>
      <c r="J7" s="4" t="s">
        <v>40</v>
      </c>
      <c r="K7" s="4" t="s">
        <v>41</v>
      </c>
      <c r="L7" s="4" t="s">
        <v>23</v>
      </c>
      <c r="M7" s="4" t="s">
        <v>24</v>
      </c>
      <c r="N7" s="36" t="s">
        <v>42</v>
      </c>
    </row>
    <row r="8" spans="1:14" ht="54.75" customHeight="1" x14ac:dyDescent="0.2">
      <c r="A8" s="2">
        <v>6</v>
      </c>
      <c r="B8" s="4" t="s">
        <v>55</v>
      </c>
      <c r="C8" s="4" t="s">
        <v>15</v>
      </c>
      <c r="D8" s="13" t="s">
        <v>56</v>
      </c>
      <c r="E8" s="39">
        <v>18050041118</v>
      </c>
      <c r="F8" s="35" t="s">
        <v>279</v>
      </c>
      <c r="G8" s="13" t="s">
        <v>57</v>
      </c>
      <c r="H8" s="13" t="s">
        <v>58</v>
      </c>
      <c r="I8" s="13" t="s">
        <v>20</v>
      </c>
      <c r="J8" s="4" t="s">
        <v>59</v>
      </c>
      <c r="K8" s="15" t="s">
        <v>41</v>
      </c>
      <c r="L8" s="13" t="s">
        <v>23</v>
      </c>
      <c r="M8" s="4" t="s">
        <v>24</v>
      </c>
      <c r="N8" s="36" t="s">
        <v>42</v>
      </c>
    </row>
    <row r="9" spans="1:14" ht="60.75" customHeight="1" x14ac:dyDescent="0.2">
      <c r="A9" s="2">
        <v>7</v>
      </c>
      <c r="B9" s="15" t="s">
        <v>60</v>
      </c>
      <c r="C9" s="4" t="s">
        <v>15</v>
      </c>
      <c r="D9" s="15" t="s">
        <v>61</v>
      </c>
      <c r="E9" s="15">
        <v>1815034335</v>
      </c>
      <c r="F9" s="37" t="s">
        <v>62</v>
      </c>
      <c r="G9" s="15" t="s">
        <v>63</v>
      </c>
      <c r="H9" s="15" t="s">
        <v>64</v>
      </c>
      <c r="I9" s="15" t="s">
        <v>31</v>
      </c>
      <c r="J9" s="4" t="s">
        <v>49</v>
      </c>
      <c r="K9" s="4" t="s">
        <v>41</v>
      </c>
      <c r="L9" s="15" t="s">
        <v>23</v>
      </c>
      <c r="M9" s="4" t="s">
        <v>24</v>
      </c>
      <c r="N9" s="36" t="s">
        <v>42</v>
      </c>
    </row>
    <row r="10" spans="1:14" ht="41.25" customHeight="1" x14ac:dyDescent="0.2">
      <c r="A10" s="2">
        <v>8</v>
      </c>
      <c r="B10" s="4" t="s">
        <v>65</v>
      </c>
      <c r="C10" s="4" t="s">
        <v>15</v>
      </c>
      <c r="D10" s="13" t="s">
        <v>66</v>
      </c>
      <c r="E10" s="13">
        <v>1815034117</v>
      </c>
      <c r="F10" s="35" t="s">
        <v>67</v>
      </c>
      <c r="G10" s="4" t="s">
        <v>68</v>
      </c>
      <c r="H10" s="4" t="s">
        <v>38</v>
      </c>
      <c r="I10" s="4" t="s">
        <v>69</v>
      </c>
      <c r="J10" s="4" t="s">
        <v>70</v>
      </c>
      <c r="K10" s="15" t="s">
        <v>41</v>
      </c>
      <c r="L10" s="4" t="s">
        <v>23</v>
      </c>
      <c r="M10" s="4" t="s">
        <v>24</v>
      </c>
      <c r="N10" s="36" t="s">
        <v>42</v>
      </c>
    </row>
    <row r="11" spans="1:14" ht="41.25" customHeight="1" x14ac:dyDescent="0.2">
      <c r="A11" s="2">
        <v>9</v>
      </c>
      <c r="B11" s="13" t="s">
        <v>71</v>
      </c>
      <c r="C11" s="4" t="s">
        <v>15</v>
      </c>
      <c r="D11" s="13" t="s">
        <v>72</v>
      </c>
      <c r="E11" s="13">
        <v>1815034301</v>
      </c>
      <c r="F11" s="35" t="s">
        <v>73</v>
      </c>
      <c r="G11" s="13" t="s">
        <v>74</v>
      </c>
      <c r="H11" s="13" t="s">
        <v>58</v>
      </c>
      <c r="I11" s="4" t="s">
        <v>69</v>
      </c>
      <c r="J11" s="4" t="s">
        <v>70</v>
      </c>
      <c r="K11" s="4" t="s">
        <v>41</v>
      </c>
      <c r="L11" s="38" t="s">
        <v>23</v>
      </c>
      <c r="M11" s="4" t="s">
        <v>24</v>
      </c>
      <c r="N11" s="36" t="s">
        <v>42</v>
      </c>
    </row>
    <row r="12" spans="1:14" ht="41.25" customHeight="1" x14ac:dyDescent="0.2">
      <c r="A12" s="2">
        <v>10</v>
      </c>
      <c r="B12" s="15" t="s">
        <v>75</v>
      </c>
      <c r="C12" s="4" t="s">
        <v>15</v>
      </c>
      <c r="D12" s="15" t="s">
        <v>76</v>
      </c>
      <c r="E12" s="15">
        <v>1802004724</v>
      </c>
      <c r="F12" s="37" t="s">
        <v>77</v>
      </c>
      <c r="G12" s="15" t="s">
        <v>78</v>
      </c>
      <c r="H12" s="15" t="s">
        <v>79</v>
      </c>
      <c r="I12" s="15" t="s">
        <v>20</v>
      </c>
      <c r="J12" s="4" t="s">
        <v>49</v>
      </c>
      <c r="K12" s="15" t="s">
        <v>41</v>
      </c>
      <c r="L12" s="15" t="s">
        <v>23</v>
      </c>
      <c r="M12" s="4" t="s">
        <v>24</v>
      </c>
      <c r="N12" s="36" t="s">
        <v>42</v>
      </c>
    </row>
    <row r="13" spans="1:14" ht="57.75" customHeight="1" x14ac:dyDescent="0.2">
      <c r="A13" s="2">
        <v>11</v>
      </c>
      <c r="B13" s="15" t="s">
        <v>80</v>
      </c>
      <c r="C13" s="4" t="s">
        <v>15</v>
      </c>
      <c r="D13" s="15" t="s">
        <v>81</v>
      </c>
      <c r="E13" s="15" t="s">
        <v>82</v>
      </c>
      <c r="F13" s="35" t="s">
        <v>83</v>
      </c>
      <c r="G13" s="15" t="s">
        <v>84</v>
      </c>
      <c r="H13" s="15" t="s">
        <v>85</v>
      </c>
      <c r="I13" s="15" t="s">
        <v>48</v>
      </c>
      <c r="J13" s="4" t="s">
        <v>49</v>
      </c>
      <c r="K13" s="4" t="s">
        <v>41</v>
      </c>
      <c r="L13" s="38" t="s">
        <v>23</v>
      </c>
      <c r="M13" s="4" t="s">
        <v>24</v>
      </c>
      <c r="N13" s="36" t="s">
        <v>42</v>
      </c>
    </row>
    <row r="14" spans="1:14" ht="61.5" customHeight="1" x14ac:dyDescent="0.2">
      <c r="A14" s="2">
        <v>12</v>
      </c>
      <c r="B14" s="15" t="s">
        <v>86</v>
      </c>
      <c r="C14" s="4" t="s">
        <v>15</v>
      </c>
      <c r="D14" s="13" t="s">
        <v>87</v>
      </c>
      <c r="E14" s="39" t="s">
        <v>88</v>
      </c>
      <c r="F14" s="37" t="s">
        <v>89</v>
      </c>
      <c r="G14" s="4" t="s">
        <v>90</v>
      </c>
      <c r="H14" s="4" t="s">
        <v>38</v>
      </c>
      <c r="I14" s="13" t="s">
        <v>20</v>
      </c>
      <c r="J14" s="4" t="s">
        <v>91</v>
      </c>
      <c r="K14" s="15" t="s">
        <v>41</v>
      </c>
      <c r="L14" s="4" t="s">
        <v>23</v>
      </c>
      <c r="M14" s="4" t="s">
        <v>24</v>
      </c>
      <c r="N14" s="36" t="s">
        <v>42</v>
      </c>
    </row>
    <row r="15" spans="1:14" ht="66.75" customHeight="1" x14ac:dyDescent="0.2">
      <c r="A15" s="2">
        <v>13</v>
      </c>
      <c r="B15" s="4" t="s">
        <v>92</v>
      </c>
      <c r="C15" s="4" t="s">
        <v>15</v>
      </c>
      <c r="D15" s="13" t="s">
        <v>93</v>
      </c>
      <c r="E15" s="39">
        <v>1708074224</v>
      </c>
      <c r="F15" s="35" t="s">
        <v>94</v>
      </c>
      <c r="G15" s="4" t="s">
        <v>95</v>
      </c>
      <c r="H15" s="4" t="s">
        <v>79</v>
      </c>
      <c r="I15" s="4" t="s">
        <v>20</v>
      </c>
      <c r="J15" s="4" t="s">
        <v>96</v>
      </c>
      <c r="K15" s="4" t="s">
        <v>41</v>
      </c>
      <c r="L15" s="4" t="s">
        <v>23</v>
      </c>
      <c r="M15" s="4" t="s">
        <v>24</v>
      </c>
      <c r="N15" s="36" t="s">
        <v>42</v>
      </c>
    </row>
    <row r="16" spans="1:14" ht="41.25" customHeight="1" x14ac:dyDescent="0.2">
      <c r="A16" s="2">
        <v>14</v>
      </c>
      <c r="B16" s="4" t="s">
        <v>97</v>
      </c>
      <c r="C16" s="4" t="s">
        <v>15</v>
      </c>
      <c r="D16" s="4" t="s">
        <v>98</v>
      </c>
      <c r="E16" s="13">
        <v>1715014210</v>
      </c>
      <c r="F16" s="37" t="s">
        <v>2818</v>
      </c>
      <c r="G16" s="4" t="s">
        <v>99</v>
      </c>
      <c r="H16" s="4" t="s">
        <v>38</v>
      </c>
      <c r="I16" s="13" t="s">
        <v>20</v>
      </c>
      <c r="J16" s="4" t="s">
        <v>70</v>
      </c>
      <c r="K16" s="4" t="s">
        <v>41</v>
      </c>
      <c r="L16" s="4" t="s">
        <v>100</v>
      </c>
      <c r="M16" s="4" t="s">
        <v>24</v>
      </c>
      <c r="N16" s="36" t="s">
        <v>42</v>
      </c>
    </row>
    <row r="17" spans="1:14" ht="57.75" customHeight="1" x14ac:dyDescent="0.2">
      <c r="A17" s="2">
        <v>15</v>
      </c>
      <c r="B17" s="4" t="s">
        <v>101</v>
      </c>
      <c r="C17" s="4" t="s">
        <v>2874</v>
      </c>
      <c r="D17" s="4" t="s">
        <v>102</v>
      </c>
      <c r="E17" s="4">
        <v>1710044121</v>
      </c>
      <c r="F17" s="35" t="s">
        <v>103</v>
      </c>
      <c r="G17" s="4" t="s">
        <v>104</v>
      </c>
      <c r="H17" s="4" t="s">
        <v>47</v>
      </c>
      <c r="I17" s="4" t="s">
        <v>48</v>
      </c>
      <c r="J17" s="4" t="s">
        <v>105</v>
      </c>
      <c r="K17" s="4" t="s">
        <v>41</v>
      </c>
      <c r="L17" s="4" t="s">
        <v>23</v>
      </c>
      <c r="M17" s="4" t="s">
        <v>24</v>
      </c>
      <c r="N17" s="4" t="s">
        <v>25</v>
      </c>
    </row>
    <row r="18" spans="1:14" ht="66" customHeight="1" x14ac:dyDescent="0.2">
      <c r="A18" s="2">
        <v>16</v>
      </c>
      <c r="B18" s="15" t="s">
        <v>106</v>
      </c>
      <c r="C18" s="4" t="s">
        <v>15</v>
      </c>
      <c r="D18" s="15" t="s">
        <v>107</v>
      </c>
      <c r="E18" s="15">
        <v>1706004240</v>
      </c>
      <c r="F18" s="37" t="s">
        <v>108</v>
      </c>
      <c r="G18" s="15" t="s">
        <v>109</v>
      </c>
      <c r="H18" s="15" t="s">
        <v>110</v>
      </c>
      <c r="I18" s="15" t="s">
        <v>31</v>
      </c>
      <c r="J18" s="15" t="s">
        <v>32</v>
      </c>
      <c r="K18" s="15" t="s">
        <v>41</v>
      </c>
      <c r="L18" s="15" t="s">
        <v>23</v>
      </c>
      <c r="M18" s="4" t="s">
        <v>24</v>
      </c>
      <c r="N18" s="15" t="s">
        <v>25</v>
      </c>
    </row>
    <row r="19" spans="1:14" ht="57.75" customHeight="1" x14ac:dyDescent="0.2">
      <c r="A19" s="2">
        <v>17</v>
      </c>
      <c r="B19" s="4" t="s">
        <v>111</v>
      </c>
      <c r="C19" s="4" t="s">
        <v>15</v>
      </c>
      <c r="D19" s="13" t="s">
        <v>112</v>
      </c>
      <c r="E19" s="39">
        <v>1705104122</v>
      </c>
      <c r="F19" s="35" t="s">
        <v>280</v>
      </c>
      <c r="G19" s="13" t="s">
        <v>113</v>
      </c>
      <c r="H19" s="13" t="s">
        <v>38</v>
      </c>
      <c r="I19" s="13" t="s">
        <v>20</v>
      </c>
      <c r="J19" s="4" t="s">
        <v>59</v>
      </c>
      <c r="K19" s="4" t="s">
        <v>41</v>
      </c>
      <c r="L19" s="13" t="s">
        <v>23</v>
      </c>
      <c r="M19" s="4" t="s">
        <v>24</v>
      </c>
      <c r="N19" s="36" t="s">
        <v>42</v>
      </c>
    </row>
    <row r="20" spans="1:14" ht="60.75" customHeight="1" x14ac:dyDescent="0.2">
      <c r="A20" s="2">
        <v>18</v>
      </c>
      <c r="B20" s="4" t="s">
        <v>114</v>
      </c>
      <c r="C20" s="4" t="s">
        <v>15</v>
      </c>
      <c r="D20" s="4" t="s">
        <v>115</v>
      </c>
      <c r="E20" s="4">
        <v>1801054248</v>
      </c>
      <c r="F20" s="35" t="s">
        <v>116</v>
      </c>
      <c r="G20" s="4" t="s">
        <v>117</v>
      </c>
      <c r="H20" s="4" t="s">
        <v>79</v>
      </c>
      <c r="I20" s="4" t="s">
        <v>20</v>
      </c>
      <c r="J20" s="4" t="s">
        <v>21</v>
      </c>
      <c r="K20" s="15" t="s">
        <v>41</v>
      </c>
      <c r="L20" s="4" t="s">
        <v>23</v>
      </c>
      <c r="M20" s="4" t="s">
        <v>24</v>
      </c>
      <c r="N20" s="36" t="s">
        <v>42</v>
      </c>
    </row>
    <row r="21" spans="1:14" ht="85.5" customHeight="1" x14ac:dyDescent="0.2">
      <c r="A21" s="2">
        <v>19</v>
      </c>
      <c r="B21" s="4" t="s">
        <v>118</v>
      </c>
      <c r="C21" s="4" t="s">
        <v>15</v>
      </c>
      <c r="D21" s="13" t="s">
        <v>119</v>
      </c>
      <c r="E21" s="39">
        <v>1805004726</v>
      </c>
      <c r="F21" s="35" t="s">
        <v>281</v>
      </c>
      <c r="G21" s="13" t="s">
        <v>120</v>
      </c>
      <c r="H21" s="13" t="s">
        <v>38</v>
      </c>
      <c r="I21" s="13" t="s">
        <v>20</v>
      </c>
      <c r="J21" s="4" t="s">
        <v>59</v>
      </c>
      <c r="K21" s="4" t="s">
        <v>41</v>
      </c>
      <c r="L21" s="13" t="s">
        <v>23</v>
      </c>
      <c r="M21" s="4" t="s">
        <v>24</v>
      </c>
      <c r="N21" s="4" t="s">
        <v>25</v>
      </c>
    </row>
    <row r="22" spans="1:14" ht="60.75" customHeight="1" x14ac:dyDescent="0.2">
      <c r="A22" s="2">
        <v>20</v>
      </c>
      <c r="B22" s="4" t="s">
        <v>121</v>
      </c>
      <c r="C22" s="4" t="s">
        <v>15</v>
      </c>
      <c r="D22" s="4" t="s">
        <v>122</v>
      </c>
      <c r="E22" s="4">
        <v>1704024122</v>
      </c>
      <c r="F22" s="35" t="s">
        <v>282</v>
      </c>
      <c r="G22" s="4" t="s">
        <v>123</v>
      </c>
      <c r="H22" s="4" t="s">
        <v>19</v>
      </c>
      <c r="I22" s="4" t="s">
        <v>39</v>
      </c>
      <c r="J22" s="4" t="s">
        <v>124</v>
      </c>
      <c r="K22" s="15" t="s">
        <v>41</v>
      </c>
      <c r="L22" s="4" t="s">
        <v>23</v>
      </c>
      <c r="M22" s="4" t="s">
        <v>24</v>
      </c>
      <c r="N22" s="36" t="s">
        <v>42</v>
      </c>
    </row>
    <row r="23" spans="1:14" ht="53.25" customHeight="1" x14ac:dyDescent="0.2">
      <c r="A23" s="2">
        <v>21</v>
      </c>
      <c r="B23" s="4" t="s">
        <v>125</v>
      </c>
      <c r="C23" s="4" t="s">
        <v>15</v>
      </c>
      <c r="D23" s="4" t="s">
        <v>126</v>
      </c>
      <c r="E23" s="4">
        <v>1714034348</v>
      </c>
      <c r="F23" s="35" t="s">
        <v>127</v>
      </c>
      <c r="G23" s="4" t="s">
        <v>128</v>
      </c>
      <c r="H23" s="4" t="s">
        <v>110</v>
      </c>
      <c r="I23" s="4" t="s">
        <v>31</v>
      </c>
      <c r="J23" s="4" t="s">
        <v>129</v>
      </c>
      <c r="K23" s="4" t="s">
        <v>41</v>
      </c>
      <c r="L23" s="4" t="s">
        <v>23</v>
      </c>
      <c r="M23" s="4" t="s">
        <v>24</v>
      </c>
      <c r="N23" s="36" t="s">
        <v>42</v>
      </c>
    </row>
    <row r="24" spans="1:14" ht="58.5" customHeight="1" x14ac:dyDescent="0.2">
      <c r="A24" s="2">
        <v>22</v>
      </c>
      <c r="B24" s="4" t="s">
        <v>130</v>
      </c>
      <c r="C24" s="4" t="s">
        <v>15</v>
      </c>
      <c r="D24" s="4" t="s">
        <v>131</v>
      </c>
      <c r="E24" s="4">
        <v>1713010627</v>
      </c>
      <c r="F24" s="35" t="s">
        <v>132</v>
      </c>
      <c r="G24" s="4" t="s">
        <v>133</v>
      </c>
      <c r="H24" s="4" t="s">
        <v>30</v>
      </c>
      <c r="I24" s="4" t="s">
        <v>54</v>
      </c>
      <c r="J24" s="4" t="s">
        <v>40</v>
      </c>
      <c r="K24" s="15" t="s">
        <v>41</v>
      </c>
      <c r="L24" s="4" t="s">
        <v>23</v>
      </c>
      <c r="M24" s="4" t="s">
        <v>24</v>
      </c>
      <c r="N24" s="4" t="s">
        <v>25</v>
      </c>
    </row>
    <row r="25" spans="1:14" ht="60.75" customHeight="1" x14ac:dyDescent="0.2">
      <c r="A25" s="2">
        <v>23</v>
      </c>
      <c r="B25" s="4" t="s">
        <v>134</v>
      </c>
      <c r="C25" s="4" t="s">
        <v>15</v>
      </c>
      <c r="D25" s="4" t="s">
        <v>135</v>
      </c>
      <c r="E25" s="4">
        <v>1713011211</v>
      </c>
      <c r="F25" s="35" t="s">
        <v>136</v>
      </c>
      <c r="G25" s="4" t="s">
        <v>137</v>
      </c>
      <c r="H25" s="4" t="s">
        <v>64</v>
      </c>
      <c r="I25" s="4" t="s">
        <v>54</v>
      </c>
      <c r="J25" s="4" t="s">
        <v>40</v>
      </c>
      <c r="K25" s="4" t="s">
        <v>41</v>
      </c>
      <c r="L25" s="4" t="s">
        <v>23</v>
      </c>
      <c r="M25" s="4" t="s">
        <v>24</v>
      </c>
      <c r="N25" s="36" t="s">
        <v>42</v>
      </c>
    </row>
    <row r="26" spans="1:14" ht="64.5" customHeight="1" x14ac:dyDescent="0.2">
      <c r="A26" s="2">
        <v>24</v>
      </c>
      <c r="B26" s="4" t="s">
        <v>138</v>
      </c>
      <c r="C26" s="4" t="s">
        <v>15</v>
      </c>
      <c r="D26" s="13" t="s">
        <v>139</v>
      </c>
      <c r="E26" s="39">
        <v>1705104212</v>
      </c>
      <c r="F26" s="35" t="s">
        <v>283</v>
      </c>
      <c r="G26" s="13" t="s">
        <v>140</v>
      </c>
      <c r="H26" s="13" t="s">
        <v>141</v>
      </c>
      <c r="I26" s="13" t="s">
        <v>39</v>
      </c>
      <c r="J26" s="4" t="s">
        <v>59</v>
      </c>
      <c r="K26" s="15" t="s">
        <v>41</v>
      </c>
      <c r="L26" s="13" t="s">
        <v>23</v>
      </c>
      <c r="M26" s="4" t="s">
        <v>24</v>
      </c>
      <c r="N26" s="36" t="s">
        <v>42</v>
      </c>
    </row>
    <row r="27" spans="1:14" ht="59.25" customHeight="1" x14ac:dyDescent="0.2">
      <c r="A27" s="2">
        <v>25</v>
      </c>
      <c r="B27" s="4" t="s">
        <v>142</v>
      </c>
      <c r="C27" s="4" t="s">
        <v>15</v>
      </c>
      <c r="D27" s="4" t="s">
        <v>143</v>
      </c>
      <c r="E27" s="4">
        <v>1801014138</v>
      </c>
      <c r="F27" s="35" t="s">
        <v>144</v>
      </c>
      <c r="G27" s="4" t="s">
        <v>145</v>
      </c>
      <c r="H27" s="4" t="s">
        <v>38</v>
      </c>
      <c r="I27" s="4" t="s">
        <v>20</v>
      </c>
      <c r="J27" s="4" t="s">
        <v>21</v>
      </c>
      <c r="K27" s="4" t="s">
        <v>41</v>
      </c>
      <c r="L27" s="4" t="s">
        <v>23</v>
      </c>
      <c r="M27" s="4" t="s">
        <v>146</v>
      </c>
      <c r="N27" s="36" t="s">
        <v>147</v>
      </c>
    </row>
    <row r="28" spans="1:14" ht="41.25" customHeight="1" x14ac:dyDescent="0.2">
      <c r="A28" s="2">
        <v>26</v>
      </c>
      <c r="B28" s="4" t="s">
        <v>148</v>
      </c>
      <c r="C28" s="4" t="s">
        <v>15</v>
      </c>
      <c r="D28" s="4" t="s">
        <v>149</v>
      </c>
      <c r="E28" s="4">
        <v>1704014121</v>
      </c>
      <c r="F28" s="35" t="s">
        <v>150</v>
      </c>
      <c r="G28" s="4" t="s">
        <v>151</v>
      </c>
      <c r="H28" s="4" t="s">
        <v>141</v>
      </c>
      <c r="I28" s="4" t="s">
        <v>39</v>
      </c>
      <c r="J28" s="4" t="s">
        <v>124</v>
      </c>
      <c r="K28" s="15" t="s">
        <v>41</v>
      </c>
      <c r="L28" s="4" t="s">
        <v>100</v>
      </c>
      <c r="M28" s="4" t="s">
        <v>24</v>
      </c>
      <c r="N28" s="4" t="s">
        <v>25</v>
      </c>
    </row>
    <row r="29" spans="1:14" ht="41.25" customHeight="1" x14ac:dyDescent="0.2">
      <c r="A29" s="2">
        <v>27</v>
      </c>
      <c r="B29" s="4" t="s">
        <v>152</v>
      </c>
      <c r="C29" s="4" t="s">
        <v>15</v>
      </c>
      <c r="D29" s="4" t="s">
        <v>153</v>
      </c>
      <c r="E29" s="4">
        <v>1704024140</v>
      </c>
      <c r="F29" s="35" t="s">
        <v>154</v>
      </c>
      <c r="G29" s="4" t="s">
        <v>155</v>
      </c>
      <c r="H29" s="4" t="s">
        <v>19</v>
      </c>
      <c r="I29" s="4" t="s">
        <v>39</v>
      </c>
      <c r="J29" s="4" t="s">
        <v>124</v>
      </c>
      <c r="K29" s="4" t="s">
        <v>41</v>
      </c>
      <c r="L29" s="4" t="s">
        <v>100</v>
      </c>
      <c r="M29" s="4" t="s">
        <v>24</v>
      </c>
      <c r="N29" s="4" t="s">
        <v>42</v>
      </c>
    </row>
    <row r="30" spans="1:14" ht="41.25" customHeight="1" x14ac:dyDescent="0.2">
      <c r="A30" s="2">
        <v>28</v>
      </c>
      <c r="B30" s="4" t="s">
        <v>156</v>
      </c>
      <c r="C30" s="4" t="s">
        <v>15</v>
      </c>
      <c r="D30" s="4" t="s">
        <v>157</v>
      </c>
      <c r="E30" s="4">
        <v>1803044230</v>
      </c>
      <c r="F30" s="35" t="s">
        <v>158</v>
      </c>
      <c r="G30" s="4" t="s">
        <v>159</v>
      </c>
      <c r="H30" s="4" t="s">
        <v>160</v>
      </c>
      <c r="I30" s="4" t="s">
        <v>39</v>
      </c>
      <c r="J30" s="4" t="s">
        <v>161</v>
      </c>
      <c r="K30" s="15" t="s">
        <v>41</v>
      </c>
      <c r="L30" s="4" t="s">
        <v>100</v>
      </c>
      <c r="M30" s="4" t="s">
        <v>24</v>
      </c>
      <c r="N30" s="36" t="s">
        <v>42</v>
      </c>
    </row>
    <row r="31" spans="1:14" ht="64.5" customHeight="1" x14ac:dyDescent="0.2">
      <c r="A31" s="2">
        <v>29</v>
      </c>
      <c r="B31" s="4" t="s">
        <v>162</v>
      </c>
      <c r="C31" s="4" t="s">
        <v>15</v>
      </c>
      <c r="D31" s="4" t="s">
        <v>163</v>
      </c>
      <c r="E31" s="13">
        <v>1815044214</v>
      </c>
      <c r="F31" s="37" t="s">
        <v>164</v>
      </c>
      <c r="G31" s="4" t="s">
        <v>165</v>
      </c>
      <c r="H31" s="4" t="s">
        <v>79</v>
      </c>
      <c r="I31" s="13" t="s">
        <v>48</v>
      </c>
      <c r="J31" s="4" t="s">
        <v>70</v>
      </c>
      <c r="K31" s="4" t="s">
        <v>41</v>
      </c>
      <c r="L31" s="4" t="s">
        <v>100</v>
      </c>
      <c r="M31" s="4" t="s">
        <v>24</v>
      </c>
      <c r="N31" s="36" t="s">
        <v>42</v>
      </c>
    </row>
    <row r="32" spans="1:14" ht="41.25" customHeight="1" x14ac:dyDescent="0.2">
      <c r="A32" s="2">
        <v>30</v>
      </c>
      <c r="B32" s="39" t="s">
        <v>166</v>
      </c>
      <c r="C32" s="4" t="s">
        <v>15</v>
      </c>
      <c r="D32" s="13" t="s">
        <v>167</v>
      </c>
      <c r="E32" s="39" t="s">
        <v>2827</v>
      </c>
      <c r="F32" s="37" t="s">
        <v>168</v>
      </c>
      <c r="G32" s="13" t="s">
        <v>169</v>
      </c>
      <c r="H32" s="13" t="s">
        <v>79</v>
      </c>
      <c r="I32" s="13" t="s">
        <v>48</v>
      </c>
      <c r="J32" s="4" t="s">
        <v>91</v>
      </c>
      <c r="K32" s="15" t="s">
        <v>41</v>
      </c>
      <c r="L32" s="38" t="s">
        <v>100</v>
      </c>
      <c r="M32" s="4" t="s">
        <v>24</v>
      </c>
      <c r="N32" s="36" t="s">
        <v>42</v>
      </c>
    </row>
    <row r="33" spans="1:16" ht="41.25" customHeight="1" x14ac:dyDescent="0.2">
      <c r="A33" s="2">
        <v>31</v>
      </c>
      <c r="B33" s="40" t="s">
        <v>170</v>
      </c>
      <c r="C33" s="4" t="s">
        <v>15</v>
      </c>
      <c r="D33" s="40" t="s">
        <v>171</v>
      </c>
      <c r="E33" s="4">
        <v>1821044111</v>
      </c>
      <c r="F33" s="35" t="s">
        <v>172</v>
      </c>
      <c r="G33" s="40" t="s">
        <v>173</v>
      </c>
      <c r="H33" s="40" t="s">
        <v>110</v>
      </c>
      <c r="I33" s="40" t="s">
        <v>31</v>
      </c>
      <c r="J33" s="4" t="s">
        <v>174</v>
      </c>
      <c r="K33" s="15" t="s">
        <v>41</v>
      </c>
      <c r="L33" s="40" t="s">
        <v>100</v>
      </c>
      <c r="M33" s="4" t="s">
        <v>146</v>
      </c>
      <c r="N33" s="36" t="s">
        <v>147</v>
      </c>
    </row>
    <row r="34" spans="1:16" ht="60.75" customHeight="1" x14ac:dyDescent="0.2">
      <c r="A34" s="2">
        <v>32</v>
      </c>
      <c r="B34" s="40" t="s">
        <v>175</v>
      </c>
      <c r="C34" s="4" t="s">
        <v>15</v>
      </c>
      <c r="D34" s="40" t="s">
        <v>176</v>
      </c>
      <c r="E34" s="4">
        <v>1821084207</v>
      </c>
      <c r="F34" s="35" t="s">
        <v>177</v>
      </c>
      <c r="G34" s="40" t="s">
        <v>178</v>
      </c>
      <c r="H34" s="40" t="s">
        <v>64</v>
      </c>
      <c r="I34" s="40" t="s">
        <v>31</v>
      </c>
      <c r="J34" s="4" t="s">
        <v>174</v>
      </c>
      <c r="K34" s="15" t="s">
        <v>41</v>
      </c>
      <c r="L34" s="40" t="s">
        <v>23</v>
      </c>
      <c r="M34" s="4" t="s">
        <v>24</v>
      </c>
      <c r="N34" s="4" t="s">
        <v>25</v>
      </c>
    </row>
    <row r="35" spans="1:16" ht="41.25" customHeight="1" x14ac:dyDescent="0.2">
      <c r="A35" s="2">
        <v>33</v>
      </c>
      <c r="B35" s="40" t="s">
        <v>179</v>
      </c>
      <c r="C35" s="4" t="s">
        <v>180</v>
      </c>
      <c r="D35" s="40" t="s">
        <v>181</v>
      </c>
      <c r="E35" s="4">
        <v>1721104130</v>
      </c>
      <c r="F35" s="35" t="s">
        <v>182</v>
      </c>
      <c r="G35" s="40" t="s">
        <v>183</v>
      </c>
      <c r="H35" s="40" t="s">
        <v>30</v>
      </c>
      <c r="I35" s="40" t="s">
        <v>54</v>
      </c>
      <c r="J35" s="4" t="s">
        <v>174</v>
      </c>
      <c r="K35" s="4" t="s">
        <v>41</v>
      </c>
      <c r="L35" s="40" t="s">
        <v>100</v>
      </c>
      <c r="M35" s="4" t="s">
        <v>24</v>
      </c>
      <c r="N35" s="36" t="s">
        <v>42</v>
      </c>
    </row>
    <row r="36" spans="1:16" ht="56.25" customHeight="1" x14ac:dyDescent="0.2">
      <c r="A36" s="2">
        <v>34</v>
      </c>
      <c r="B36" s="9" t="s">
        <v>184</v>
      </c>
      <c r="C36" s="4" t="s">
        <v>15</v>
      </c>
      <c r="D36" s="19" t="s">
        <v>185</v>
      </c>
      <c r="E36" s="19">
        <v>1721024135</v>
      </c>
      <c r="F36" s="41" t="s">
        <v>2815</v>
      </c>
      <c r="G36" s="4" t="s">
        <v>186</v>
      </c>
      <c r="H36" s="19" t="s">
        <v>38</v>
      </c>
      <c r="I36" s="9" t="s">
        <v>39</v>
      </c>
      <c r="J36" s="4" t="s">
        <v>187</v>
      </c>
      <c r="K36" s="19" t="s">
        <v>188</v>
      </c>
      <c r="L36" s="19" t="s">
        <v>189</v>
      </c>
      <c r="M36" s="4" t="s">
        <v>24</v>
      </c>
      <c r="N36" s="36" t="s">
        <v>42</v>
      </c>
    </row>
    <row r="37" spans="1:16" ht="57" customHeight="1" x14ac:dyDescent="0.2">
      <c r="A37" s="2">
        <v>35</v>
      </c>
      <c r="B37" s="4" t="s">
        <v>190</v>
      </c>
      <c r="C37" s="4" t="s">
        <v>15</v>
      </c>
      <c r="D37" s="13" t="s">
        <v>191</v>
      </c>
      <c r="E37" s="15">
        <v>18050041040</v>
      </c>
      <c r="F37" s="35" t="s">
        <v>284</v>
      </c>
      <c r="G37" s="13" t="s">
        <v>192</v>
      </c>
      <c r="H37" s="13" t="s">
        <v>58</v>
      </c>
      <c r="I37" s="13" t="s">
        <v>20</v>
      </c>
      <c r="J37" s="4" t="s">
        <v>59</v>
      </c>
      <c r="K37" s="15" t="s">
        <v>41</v>
      </c>
      <c r="L37" s="13" t="s">
        <v>100</v>
      </c>
      <c r="M37" s="4" t="s">
        <v>24</v>
      </c>
      <c r="N37" s="4" t="s">
        <v>25</v>
      </c>
    </row>
    <row r="38" spans="1:16" ht="71.25" customHeight="1" x14ac:dyDescent="0.2">
      <c r="A38" s="2">
        <v>36</v>
      </c>
      <c r="B38" s="4" t="s">
        <v>193</v>
      </c>
      <c r="C38" s="4" t="s">
        <v>15</v>
      </c>
      <c r="D38" s="4" t="s">
        <v>194</v>
      </c>
      <c r="E38" s="4" t="s">
        <v>195</v>
      </c>
      <c r="F38" s="35" t="s">
        <v>196</v>
      </c>
      <c r="G38" s="4" t="s">
        <v>197</v>
      </c>
      <c r="H38" s="4" t="s">
        <v>198</v>
      </c>
      <c r="I38" s="4" t="s">
        <v>199</v>
      </c>
      <c r="J38" s="4" t="s">
        <v>161</v>
      </c>
      <c r="K38" s="4" t="s">
        <v>41</v>
      </c>
      <c r="L38" s="4" t="s">
        <v>100</v>
      </c>
      <c r="M38" s="4" t="s">
        <v>24</v>
      </c>
      <c r="N38" s="36" t="s">
        <v>42</v>
      </c>
    </row>
    <row r="39" spans="1:16" ht="59.25" customHeight="1" x14ac:dyDescent="0.2">
      <c r="A39" s="2">
        <v>37</v>
      </c>
      <c r="B39" s="4" t="s">
        <v>200</v>
      </c>
      <c r="C39" s="4" t="s">
        <v>15</v>
      </c>
      <c r="D39" s="4" t="s">
        <v>201</v>
      </c>
      <c r="E39" s="4" t="s">
        <v>202</v>
      </c>
      <c r="F39" s="35" t="s">
        <v>203</v>
      </c>
      <c r="G39" s="4" t="s">
        <v>204</v>
      </c>
      <c r="H39" s="4" t="s">
        <v>47</v>
      </c>
      <c r="I39" s="4" t="s">
        <v>48</v>
      </c>
      <c r="J39" s="4" t="s">
        <v>205</v>
      </c>
      <c r="K39" s="15" t="s">
        <v>41</v>
      </c>
      <c r="L39" s="4" t="s">
        <v>100</v>
      </c>
      <c r="M39" s="4" t="s">
        <v>24</v>
      </c>
      <c r="N39" s="36" t="s">
        <v>42</v>
      </c>
    </row>
    <row r="40" spans="1:16" ht="69.75" customHeight="1" x14ac:dyDescent="0.2">
      <c r="A40" s="2">
        <v>38</v>
      </c>
      <c r="B40" s="15" t="s">
        <v>206</v>
      </c>
      <c r="C40" s="4" t="s">
        <v>15</v>
      </c>
      <c r="D40" s="15" t="s">
        <v>207</v>
      </c>
      <c r="E40" s="15">
        <v>1808024214</v>
      </c>
      <c r="F40" s="37" t="s">
        <v>208</v>
      </c>
      <c r="G40" s="15" t="s">
        <v>209</v>
      </c>
      <c r="H40" s="15" t="s">
        <v>79</v>
      </c>
      <c r="I40" s="15" t="s">
        <v>20</v>
      </c>
      <c r="J40" s="4" t="s">
        <v>49</v>
      </c>
      <c r="K40" s="4" t="s">
        <v>41</v>
      </c>
      <c r="L40" s="15" t="s">
        <v>100</v>
      </c>
      <c r="M40" s="4" t="s">
        <v>24</v>
      </c>
      <c r="N40" s="36" t="s">
        <v>42</v>
      </c>
    </row>
    <row r="41" spans="1:16" ht="41.25" customHeight="1" x14ac:dyDescent="0.2">
      <c r="A41" s="2">
        <v>39</v>
      </c>
      <c r="B41" s="15" t="s">
        <v>210</v>
      </c>
      <c r="C41" s="4" t="s">
        <v>15</v>
      </c>
      <c r="D41" s="15" t="s">
        <v>211</v>
      </c>
      <c r="E41" s="15" t="s">
        <v>212</v>
      </c>
      <c r="F41" s="37" t="s">
        <v>213</v>
      </c>
      <c r="G41" s="15" t="s">
        <v>214</v>
      </c>
      <c r="H41" s="15" t="s">
        <v>38</v>
      </c>
      <c r="I41" s="15" t="s">
        <v>20</v>
      </c>
      <c r="J41" s="4" t="s">
        <v>49</v>
      </c>
      <c r="K41" s="15" t="s">
        <v>41</v>
      </c>
      <c r="L41" s="15" t="s">
        <v>100</v>
      </c>
      <c r="M41" s="15" t="s">
        <v>146</v>
      </c>
      <c r="N41" s="36" t="s">
        <v>147</v>
      </c>
    </row>
    <row r="42" spans="1:16" ht="56.25" customHeight="1" x14ac:dyDescent="0.2">
      <c r="A42" s="2">
        <v>40</v>
      </c>
      <c r="B42" s="4" t="s">
        <v>215</v>
      </c>
      <c r="C42" s="4" t="s">
        <v>15</v>
      </c>
      <c r="D42" s="4" t="s">
        <v>216</v>
      </c>
      <c r="E42" s="4">
        <v>1812014215</v>
      </c>
      <c r="F42" s="35" t="s">
        <v>2875</v>
      </c>
      <c r="G42" s="4" t="s">
        <v>217</v>
      </c>
      <c r="H42" s="4" t="s">
        <v>38</v>
      </c>
      <c r="I42" s="4" t="s">
        <v>48</v>
      </c>
      <c r="J42" s="4" t="s">
        <v>218</v>
      </c>
      <c r="K42" s="4" t="s">
        <v>41</v>
      </c>
      <c r="L42" s="4" t="s">
        <v>100</v>
      </c>
      <c r="M42" s="4" t="s">
        <v>146</v>
      </c>
      <c r="N42" s="36" t="s">
        <v>147</v>
      </c>
      <c r="P42" s="22" t="s">
        <v>2876</v>
      </c>
    </row>
    <row r="43" spans="1:16" ht="60.75" customHeight="1" x14ac:dyDescent="0.2">
      <c r="A43" s="2">
        <v>41</v>
      </c>
      <c r="B43" s="15" t="s">
        <v>219</v>
      </c>
      <c r="C43" s="4" t="s">
        <v>15</v>
      </c>
      <c r="D43" s="15" t="s">
        <v>220</v>
      </c>
      <c r="E43" s="15" t="s">
        <v>221</v>
      </c>
      <c r="F43" s="37" t="s">
        <v>2812</v>
      </c>
      <c r="G43" s="15" t="s">
        <v>222</v>
      </c>
      <c r="H43" s="15" t="s">
        <v>64</v>
      </c>
      <c r="I43" s="15" t="s">
        <v>31</v>
      </c>
      <c r="J43" s="15" t="s">
        <v>32</v>
      </c>
      <c r="K43" s="15" t="s">
        <v>41</v>
      </c>
      <c r="L43" s="15" t="s">
        <v>100</v>
      </c>
      <c r="M43" s="4" t="s">
        <v>24</v>
      </c>
      <c r="N43" s="36" t="s">
        <v>42</v>
      </c>
    </row>
    <row r="44" spans="1:16" ht="60.75" customHeight="1" x14ac:dyDescent="0.2">
      <c r="A44" s="2">
        <v>42</v>
      </c>
      <c r="B44" s="4" t="s">
        <v>2833</v>
      </c>
      <c r="C44" s="4" t="s">
        <v>15</v>
      </c>
      <c r="D44" s="4" t="s">
        <v>223</v>
      </c>
      <c r="E44" s="4">
        <v>1716014134</v>
      </c>
      <c r="F44" s="35" t="s">
        <v>224</v>
      </c>
      <c r="G44" s="4" t="s">
        <v>225</v>
      </c>
      <c r="H44" s="4" t="s">
        <v>110</v>
      </c>
      <c r="I44" s="4" t="s">
        <v>31</v>
      </c>
      <c r="J44" s="4" t="s">
        <v>226</v>
      </c>
      <c r="K44" s="4" t="s">
        <v>41</v>
      </c>
      <c r="L44" s="4" t="s">
        <v>100</v>
      </c>
      <c r="M44" s="4" t="s">
        <v>24</v>
      </c>
      <c r="N44" s="36" t="s">
        <v>42</v>
      </c>
    </row>
    <row r="45" spans="1:16" ht="57.75" customHeight="1" x14ac:dyDescent="0.2">
      <c r="A45" s="2">
        <v>43</v>
      </c>
      <c r="B45" s="4" t="s">
        <v>227</v>
      </c>
      <c r="C45" s="4" t="s">
        <v>15</v>
      </c>
      <c r="D45" s="4" t="s">
        <v>228</v>
      </c>
      <c r="E45" s="4">
        <v>1814034109</v>
      </c>
      <c r="F45" s="35" t="s">
        <v>229</v>
      </c>
      <c r="G45" s="4" t="s">
        <v>128</v>
      </c>
      <c r="H45" s="4" t="s">
        <v>110</v>
      </c>
      <c r="I45" s="4" t="s">
        <v>31</v>
      </c>
      <c r="J45" s="4" t="s">
        <v>129</v>
      </c>
      <c r="K45" s="15" t="s">
        <v>41</v>
      </c>
      <c r="L45" s="4" t="s">
        <v>100</v>
      </c>
      <c r="M45" s="4" t="s">
        <v>24</v>
      </c>
      <c r="N45" s="4" t="s">
        <v>25</v>
      </c>
    </row>
    <row r="46" spans="1:16" ht="58.5" customHeight="1" x14ac:dyDescent="0.2">
      <c r="A46" s="2">
        <v>44</v>
      </c>
      <c r="B46" s="15" t="s">
        <v>230</v>
      </c>
      <c r="C46" s="4" t="s">
        <v>15</v>
      </c>
      <c r="D46" s="15" t="s">
        <v>231</v>
      </c>
      <c r="E46" s="15">
        <v>1806034212</v>
      </c>
      <c r="F46" s="37" t="s">
        <v>2828</v>
      </c>
      <c r="G46" s="15" t="s">
        <v>232</v>
      </c>
      <c r="H46" s="15" t="s">
        <v>64</v>
      </c>
      <c r="I46" s="15" t="s">
        <v>31</v>
      </c>
      <c r="J46" s="15" t="s">
        <v>32</v>
      </c>
      <c r="K46" s="4" t="s">
        <v>41</v>
      </c>
      <c r="L46" s="15" t="s">
        <v>100</v>
      </c>
      <c r="M46" s="4" t="s">
        <v>24</v>
      </c>
      <c r="N46" s="36" t="s">
        <v>42</v>
      </c>
    </row>
    <row r="47" spans="1:16" ht="58.5" customHeight="1" x14ac:dyDescent="0.2">
      <c r="A47" s="2">
        <v>45</v>
      </c>
      <c r="B47" s="4" t="s">
        <v>233</v>
      </c>
      <c r="C47" s="4" t="s">
        <v>15</v>
      </c>
      <c r="D47" s="4" t="s">
        <v>234</v>
      </c>
      <c r="E47" s="4">
        <v>1801014107</v>
      </c>
      <c r="F47" s="35" t="s">
        <v>235</v>
      </c>
      <c r="G47" s="4" t="s">
        <v>236</v>
      </c>
      <c r="H47" s="4" t="s">
        <v>58</v>
      </c>
      <c r="I47" s="4" t="s">
        <v>20</v>
      </c>
      <c r="J47" s="4" t="s">
        <v>21</v>
      </c>
      <c r="K47" s="15" t="s">
        <v>41</v>
      </c>
      <c r="L47" s="4" t="s">
        <v>100</v>
      </c>
      <c r="M47" s="4" t="s">
        <v>24</v>
      </c>
      <c r="N47" s="36" t="s">
        <v>42</v>
      </c>
    </row>
    <row r="48" spans="1:16" ht="55.5" customHeight="1" x14ac:dyDescent="0.2">
      <c r="A48" s="2">
        <v>46</v>
      </c>
      <c r="B48" s="4" t="s">
        <v>237</v>
      </c>
      <c r="C48" s="4" t="s">
        <v>15</v>
      </c>
      <c r="D48" s="4" t="s">
        <v>238</v>
      </c>
      <c r="E48" s="4" t="s">
        <v>239</v>
      </c>
      <c r="F48" s="35" t="s">
        <v>240</v>
      </c>
      <c r="G48" s="4" t="s">
        <v>241</v>
      </c>
      <c r="H48" s="4" t="s">
        <v>141</v>
      </c>
      <c r="I48" s="4" t="s">
        <v>39</v>
      </c>
      <c r="J48" s="4" t="s">
        <v>124</v>
      </c>
      <c r="K48" s="4" t="s">
        <v>41</v>
      </c>
      <c r="L48" s="4" t="s">
        <v>100</v>
      </c>
      <c r="M48" s="4" t="s">
        <v>24</v>
      </c>
      <c r="N48" s="4" t="s">
        <v>25</v>
      </c>
    </row>
    <row r="49" spans="1:14" ht="53.25" customHeight="1" x14ac:dyDescent="0.2">
      <c r="A49" s="2">
        <v>47</v>
      </c>
      <c r="B49" s="4" t="s">
        <v>242</v>
      </c>
      <c r="C49" s="4" t="s">
        <v>243</v>
      </c>
      <c r="D49" s="4" t="s">
        <v>244</v>
      </c>
      <c r="E49" s="4">
        <v>1811024124</v>
      </c>
      <c r="F49" s="35" t="s">
        <v>245</v>
      </c>
      <c r="G49" s="4" t="s">
        <v>246</v>
      </c>
      <c r="H49" s="4" t="s">
        <v>30</v>
      </c>
      <c r="I49" s="4" t="s">
        <v>54</v>
      </c>
      <c r="J49" s="4" t="s">
        <v>247</v>
      </c>
      <c r="K49" s="15" t="s">
        <v>41</v>
      </c>
      <c r="L49" s="4" t="s">
        <v>100</v>
      </c>
      <c r="M49" s="4" t="s">
        <v>24</v>
      </c>
      <c r="N49" s="36" t="s">
        <v>42</v>
      </c>
    </row>
    <row r="50" spans="1:14" ht="41.25" customHeight="1" x14ac:dyDescent="0.2">
      <c r="A50" s="2">
        <v>48</v>
      </c>
      <c r="B50" s="4" t="s">
        <v>248</v>
      </c>
      <c r="C50" s="4" t="s">
        <v>15</v>
      </c>
      <c r="D50" s="4" t="s">
        <v>249</v>
      </c>
      <c r="E50" s="4" t="s">
        <v>250</v>
      </c>
      <c r="F50" s="35" t="s">
        <v>2824</v>
      </c>
      <c r="G50" s="4" t="s">
        <v>251</v>
      </c>
      <c r="H50" s="4" t="s">
        <v>79</v>
      </c>
      <c r="I50" s="4" t="s">
        <v>20</v>
      </c>
      <c r="J50" s="4" t="s">
        <v>205</v>
      </c>
      <c r="K50" s="4" t="s">
        <v>41</v>
      </c>
      <c r="L50" s="4" t="s">
        <v>100</v>
      </c>
      <c r="M50" s="4" t="s">
        <v>146</v>
      </c>
      <c r="N50" s="36" t="s">
        <v>147</v>
      </c>
    </row>
    <row r="51" spans="1:14" ht="41.25" customHeight="1" x14ac:dyDescent="0.2">
      <c r="A51" s="2">
        <v>49</v>
      </c>
      <c r="B51" s="4" t="s">
        <v>252</v>
      </c>
      <c r="C51" s="4" t="s">
        <v>15</v>
      </c>
      <c r="D51" s="4" t="s">
        <v>253</v>
      </c>
      <c r="E51" s="4" t="s">
        <v>254</v>
      </c>
      <c r="F51" s="35" t="s">
        <v>2826</v>
      </c>
      <c r="G51" s="4" t="s">
        <v>255</v>
      </c>
      <c r="H51" s="4" t="s">
        <v>79</v>
      </c>
      <c r="I51" s="4" t="s">
        <v>48</v>
      </c>
      <c r="J51" s="4" t="s">
        <v>205</v>
      </c>
      <c r="K51" s="15" t="s">
        <v>41</v>
      </c>
      <c r="L51" s="4" t="s">
        <v>100</v>
      </c>
      <c r="M51" s="4" t="s">
        <v>24</v>
      </c>
      <c r="N51" s="36" t="s">
        <v>42</v>
      </c>
    </row>
    <row r="52" spans="1:14" ht="58.5" customHeight="1" x14ac:dyDescent="0.2">
      <c r="A52" s="2">
        <v>50</v>
      </c>
      <c r="B52" s="15" t="s">
        <v>256</v>
      </c>
      <c r="C52" s="15" t="s">
        <v>243</v>
      </c>
      <c r="D52" s="15" t="s">
        <v>257</v>
      </c>
      <c r="E52" s="15" t="s">
        <v>258</v>
      </c>
      <c r="F52" s="37" t="s">
        <v>259</v>
      </c>
      <c r="G52" s="15" t="s">
        <v>260</v>
      </c>
      <c r="H52" s="15" t="s">
        <v>30</v>
      </c>
      <c r="I52" s="15" t="s">
        <v>31</v>
      </c>
      <c r="J52" s="15" t="s">
        <v>261</v>
      </c>
      <c r="K52" s="4" t="s">
        <v>41</v>
      </c>
      <c r="L52" s="15" t="s">
        <v>100</v>
      </c>
      <c r="M52" s="4" t="s">
        <v>24</v>
      </c>
      <c r="N52" s="36" t="s">
        <v>42</v>
      </c>
    </row>
    <row r="53" spans="1:14" ht="55.5" customHeight="1" x14ac:dyDescent="0.2">
      <c r="A53" s="2">
        <v>51</v>
      </c>
      <c r="B53" s="4" t="s">
        <v>262</v>
      </c>
      <c r="C53" s="4" t="s">
        <v>15</v>
      </c>
      <c r="D53" s="4" t="s">
        <v>263</v>
      </c>
      <c r="E53" s="4" t="s">
        <v>264</v>
      </c>
      <c r="F53" s="35" t="s">
        <v>265</v>
      </c>
      <c r="G53" s="4" t="s">
        <v>266</v>
      </c>
      <c r="H53" s="4" t="s">
        <v>38</v>
      </c>
      <c r="I53" s="4" t="s">
        <v>20</v>
      </c>
      <c r="J53" s="4" t="s">
        <v>205</v>
      </c>
      <c r="K53" s="15" t="s">
        <v>41</v>
      </c>
      <c r="L53" s="4" t="s">
        <v>100</v>
      </c>
      <c r="M53" s="4" t="s">
        <v>146</v>
      </c>
      <c r="N53" s="36" t="s">
        <v>147</v>
      </c>
    </row>
    <row r="54" spans="1:14" ht="41.25" customHeight="1" x14ac:dyDescent="0.2">
      <c r="A54" s="2">
        <v>52</v>
      </c>
      <c r="B54" s="4" t="s">
        <v>267</v>
      </c>
      <c r="C54" s="4" t="s">
        <v>15</v>
      </c>
      <c r="D54" s="4" t="s">
        <v>268</v>
      </c>
      <c r="E54" s="4" t="s">
        <v>269</v>
      </c>
      <c r="F54" s="35" t="s">
        <v>270</v>
      </c>
      <c r="G54" s="4" t="s">
        <v>271</v>
      </c>
      <c r="H54" s="4" t="s">
        <v>141</v>
      </c>
      <c r="I54" s="4" t="s">
        <v>39</v>
      </c>
      <c r="J54" s="4" t="s">
        <v>161</v>
      </c>
      <c r="K54" s="4" t="s">
        <v>41</v>
      </c>
      <c r="L54" s="4" t="s">
        <v>100</v>
      </c>
      <c r="M54" s="4" t="s">
        <v>24</v>
      </c>
      <c r="N54" s="36" t="s">
        <v>42</v>
      </c>
    </row>
    <row r="55" spans="1:14" ht="58.5" customHeight="1" x14ac:dyDescent="0.2">
      <c r="A55" s="2">
        <v>53</v>
      </c>
      <c r="B55" s="4" t="s">
        <v>272</v>
      </c>
      <c r="C55" s="4" t="s">
        <v>15</v>
      </c>
      <c r="D55" s="19" t="s">
        <v>273</v>
      </c>
      <c r="E55" s="19">
        <v>1705104135</v>
      </c>
      <c r="F55" s="41" t="s">
        <v>2813</v>
      </c>
      <c r="G55" s="4" t="s">
        <v>274</v>
      </c>
      <c r="H55" s="19" t="s">
        <v>38</v>
      </c>
      <c r="I55" s="9" t="s">
        <v>39</v>
      </c>
      <c r="J55" s="4" t="s">
        <v>59</v>
      </c>
      <c r="K55" s="19" t="s">
        <v>188</v>
      </c>
      <c r="L55" s="19" t="s">
        <v>275</v>
      </c>
      <c r="M55" s="4" t="s">
        <v>24</v>
      </c>
      <c r="N55" s="36" t="s">
        <v>42</v>
      </c>
    </row>
    <row r="56" spans="1:14" ht="66.75" customHeight="1" x14ac:dyDescent="0.2">
      <c r="A56" s="2">
        <v>54</v>
      </c>
      <c r="B56" s="9" t="s">
        <v>276</v>
      </c>
      <c r="C56" s="4" t="s">
        <v>15</v>
      </c>
      <c r="D56" s="19" t="s">
        <v>277</v>
      </c>
      <c r="E56" s="19">
        <v>1704034120</v>
      </c>
      <c r="F56" s="41" t="s">
        <v>2814</v>
      </c>
      <c r="G56" s="4" t="s">
        <v>278</v>
      </c>
      <c r="H56" s="9" t="s">
        <v>38</v>
      </c>
      <c r="I56" s="9" t="s">
        <v>39</v>
      </c>
      <c r="J56" s="4" t="s">
        <v>124</v>
      </c>
      <c r="K56" s="19" t="s">
        <v>188</v>
      </c>
      <c r="L56" s="19" t="s">
        <v>275</v>
      </c>
      <c r="M56" s="4" t="s">
        <v>24</v>
      </c>
      <c r="N56" s="36" t="s">
        <v>42</v>
      </c>
    </row>
  </sheetData>
  <autoFilter ref="A2:N56" xr:uid="{4EA62E07-488C-4209-BA60-CBFDED5F1BB4}"/>
  <mergeCells count="1">
    <mergeCell ref="A1:N1"/>
  </mergeCells>
  <phoneticPr fontId="2"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6BF99-6941-4396-811D-F3F4C7B12699}">
  <dimension ref="A1:L688"/>
  <sheetViews>
    <sheetView topLeftCell="A200" workbookViewId="0">
      <selection activeCell="C213" sqref="C213"/>
    </sheetView>
  </sheetViews>
  <sheetFormatPr defaultRowHeight="20.25" customHeight="1" x14ac:dyDescent="0.2"/>
  <cols>
    <col min="1" max="1" width="4.75" customWidth="1"/>
    <col min="2" max="2" width="22.625" style="31" customWidth="1"/>
    <col min="3" max="3" width="8.125" style="3" customWidth="1"/>
    <col min="4" max="4" width="11.5" customWidth="1"/>
    <col min="5" max="5" width="33.375" style="31" customWidth="1"/>
    <col min="7" max="7" width="7.5" customWidth="1"/>
    <col min="8" max="8" width="6" style="3" customWidth="1"/>
    <col min="10" max="10" width="6.125" customWidth="1"/>
    <col min="11" max="11" width="6.25" customWidth="1"/>
    <col min="12" max="12" width="7.25" customWidth="1"/>
    <col min="257" max="257" width="8.625" customWidth="1"/>
    <col min="258" max="258" width="42.875" customWidth="1"/>
    <col min="259" max="259" width="8.125" customWidth="1"/>
    <col min="260" max="260" width="8.75" customWidth="1"/>
    <col min="261" max="261" width="33.375" customWidth="1"/>
    <col min="263" max="263" width="7.5" customWidth="1"/>
    <col min="513" max="513" width="8.625" customWidth="1"/>
    <col min="514" max="514" width="42.875" customWidth="1"/>
    <col min="515" max="515" width="8.125" customWidth="1"/>
    <col min="516" max="516" width="8.75" customWidth="1"/>
    <col min="517" max="517" width="33.375" customWidth="1"/>
    <col min="519" max="519" width="7.5" customWidth="1"/>
    <col min="769" max="769" width="8.625" customWidth="1"/>
    <col min="770" max="770" width="42.875" customWidth="1"/>
    <col min="771" max="771" width="8.125" customWidth="1"/>
    <col min="772" max="772" width="8.75" customWidth="1"/>
    <col min="773" max="773" width="33.375" customWidth="1"/>
    <col min="775" max="775" width="7.5" customWidth="1"/>
    <col min="1025" max="1025" width="8.625" customWidth="1"/>
    <col min="1026" max="1026" width="42.875" customWidth="1"/>
    <col min="1027" max="1027" width="8.125" customWidth="1"/>
    <col min="1028" max="1028" width="8.75" customWidth="1"/>
    <col min="1029" max="1029" width="33.375" customWidth="1"/>
    <col min="1031" max="1031" width="7.5" customWidth="1"/>
    <col min="1281" max="1281" width="8.625" customWidth="1"/>
    <col min="1282" max="1282" width="42.875" customWidth="1"/>
    <col min="1283" max="1283" width="8.125" customWidth="1"/>
    <col min="1284" max="1284" width="8.75" customWidth="1"/>
    <col min="1285" max="1285" width="33.375" customWidth="1"/>
    <col min="1287" max="1287" width="7.5" customWidth="1"/>
    <col min="1537" max="1537" width="8.625" customWidth="1"/>
    <col min="1538" max="1538" width="42.875" customWidth="1"/>
    <col min="1539" max="1539" width="8.125" customWidth="1"/>
    <col min="1540" max="1540" width="8.75" customWidth="1"/>
    <col min="1541" max="1541" width="33.375" customWidth="1"/>
    <col min="1543" max="1543" width="7.5" customWidth="1"/>
    <col min="1793" max="1793" width="8.625" customWidth="1"/>
    <col min="1794" max="1794" width="42.875" customWidth="1"/>
    <col min="1795" max="1795" width="8.125" customWidth="1"/>
    <col min="1796" max="1796" width="8.75" customWidth="1"/>
    <col min="1797" max="1797" width="33.375" customWidth="1"/>
    <col min="1799" max="1799" width="7.5" customWidth="1"/>
    <col min="2049" max="2049" width="8.625" customWidth="1"/>
    <col min="2050" max="2050" width="42.875" customWidth="1"/>
    <col min="2051" max="2051" width="8.125" customWidth="1"/>
    <col min="2052" max="2052" width="8.75" customWidth="1"/>
    <col min="2053" max="2053" width="33.375" customWidth="1"/>
    <col min="2055" max="2055" width="7.5" customWidth="1"/>
    <col min="2305" max="2305" width="8.625" customWidth="1"/>
    <col min="2306" max="2306" width="42.875" customWidth="1"/>
    <col min="2307" max="2307" width="8.125" customWidth="1"/>
    <col min="2308" max="2308" width="8.75" customWidth="1"/>
    <col min="2309" max="2309" width="33.375" customWidth="1"/>
    <col min="2311" max="2311" width="7.5" customWidth="1"/>
    <col min="2561" max="2561" width="8.625" customWidth="1"/>
    <col min="2562" max="2562" width="42.875" customWidth="1"/>
    <col min="2563" max="2563" width="8.125" customWidth="1"/>
    <col min="2564" max="2564" width="8.75" customWidth="1"/>
    <col min="2565" max="2565" width="33.375" customWidth="1"/>
    <col min="2567" max="2567" width="7.5" customWidth="1"/>
    <col min="2817" max="2817" width="8.625" customWidth="1"/>
    <col min="2818" max="2818" width="42.875" customWidth="1"/>
    <col min="2819" max="2819" width="8.125" customWidth="1"/>
    <col min="2820" max="2820" width="8.75" customWidth="1"/>
    <col min="2821" max="2821" width="33.375" customWidth="1"/>
    <col min="2823" max="2823" width="7.5" customWidth="1"/>
    <col min="3073" max="3073" width="8.625" customWidth="1"/>
    <col min="3074" max="3074" width="42.875" customWidth="1"/>
    <col min="3075" max="3075" width="8.125" customWidth="1"/>
    <col min="3076" max="3076" width="8.75" customWidth="1"/>
    <col min="3077" max="3077" width="33.375" customWidth="1"/>
    <col min="3079" max="3079" width="7.5" customWidth="1"/>
    <col min="3329" max="3329" width="8.625" customWidth="1"/>
    <col min="3330" max="3330" width="42.875" customWidth="1"/>
    <col min="3331" max="3331" width="8.125" customWidth="1"/>
    <col min="3332" max="3332" width="8.75" customWidth="1"/>
    <col min="3333" max="3333" width="33.375" customWidth="1"/>
    <col min="3335" max="3335" width="7.5" customWidth="1"/>
    <col min="3585" max="3585" width="8.625" customWidth="1"/>
    <col min="3586" max="3586" width="42.875" customWidth="1"/>
    <col min="3587" max="3587" width="8.125" customWidth="1"/>
    <col min="3588" max="3588" width="8.75" customWidth="1"/>
    <col min="3589" max="3589" width="33.375" customWidth="1"/>
    <col min="3591" max="3591" width="7.5" customWidth="1"/>
    <col min="3841" max="3841" width="8.625" customWidth="1"/>
    <col min="3842" max="3842" width="42.875" customWidth="1"/>
    <col min="3843" max="3843" width="8.125" customWidth="1"/>
    <col min="3844" max="3844" width="8.75" customWidth="1"/>
    <col min="3845" max="3845" width="33.375" customWidth="1"/>
    <col min="3847" max="3847" width="7.5" customWidth="1"/>
    <col min="4097" max="4097" width="8.625" customWidth="1"/>
    <col min="4098" max="4098" width="42.875" customWidth="1"/>
    <col min="4099" max="4099" width="8.125" customWidth="1"/>
    <col min="4100" max="4100" width="8.75" customWidth="1"/>
    <col min="4101" max="4101" width="33.375" customWidth="1"/>
    <col min="4103" max="4103" width="7.5" customWidth="1"/>
    <col min="4353" max="4353" width="8.625" customWidth="1"/>
    <col min="4354" max="4354" width="42.875" customWidth="1"/>
    <col min="4355" max="4355" width="8.125" customWidth="1"/>
    <col min="4356" max="4356" width="8.75" customWidth="1"/>
    <col min="4357" max="4357" width="33.375" customWidth="1"/>
    <col min="4359" max="4359" width="7.5" customWidth="1"/>
    <col min="4609" max="4609" width="8.625" customWidth="1"/>
    <col min="4610" max="4610" width="42.875" customWidth="1"/>
    <col min="4611" max="4611" width="8.125" customWidth="1"/>
    <col min="4612" max="4612" width="8.75" customWidth="1"/>
    <col min="4613" max="4613" width="33.375" customWidth="1"/>
    <col min="4615" max="4615" width="7.5" customWidth="1"/>
    <col min="4865" max="4865" width="8.625" customWidth="1"/>
    <col min="4866" max="4866" width="42.875" customWidth="1"/>
    <col min="4867" max="4867" width="8.125" customWidth="1"/>
    <col min="4868" max="4868" width="8.75" customWidth="1"/>
    <col min="4869" max="4869" width="33.375" customWidth="1"/>
    <col min="4871" max="4871" width="7.5" customWidth="1"/>
    <col min="5121" max="5121" width="8.625" customWidth="1"/>
    <col min="5122" max="5122" width="42.875" customWidth="1"/>
    <col min="5123" max="5123" width="8.125" customWidth="1"/>
    <col min="5124" max="5124" width="8.75" customWidth="1"/>
    <col min="5125" max="5125" width="33.375" customWidth="1"/>
    <col min="5127" max="5127" width="7.5" customWidth="1"/>
    <col min="5377" max="5377" width="8.625" customWidth="1"/>
    <col min="5378" max="5378" width="42.875" customWidth="1"/>
    <col min="5379" max="5379" width="8.125" customWidth="1"/>
    <col min="5380" max="5380" width="8.75" customWidth="1"/>
    <col min="5381" max="5381" width="33.375" customWidth="1"/>
    <col min="5383" max="5383" width="7.5" customWidth="1"/>
    <col min="5633" max="5633" width="8.625" customWidth="1"/>
    <col min="5634" max="5634" width="42.875" customWidth="1"/>
    <col min="5635" max="5635" width="8.125" customWidth="1"/>
    <col min="5636" max="5636" width="8.75" customWidth="1"/>
    <col min="5637" max="5637" width="33.375" customWidth="1"/>
    <col min="5639" max="5639" width="7.5" customWidth="1"/>
    <col min="5889" max="5889" width="8.625" customWidth="1"/>
    <col min="5890" max="5890" width="42.875" customWidth="1"/>
    <col min="5891" max="5891" width="8.125" customWidth="1"/>
    <col min="5892" max="5892" width="8.75" customWidth="1"/>
    <col min="5893" max="5893" width="33.375" customWidth="1"/>
    <col min="5895" max="5895" width="7.5" customWidth="1"/>
    <col min="6145" max="6145" width="8.625" customWidth="1"/>
    <col min="6146" max="6146" width="42.875" customWidth="1"/>
    <col min="6147" max="6147" width="8.125" customWidth="1"/>
    <col min="6148" max="6148" width="8.75" customWidth="1"/>
    <col min="6149" max="6149" width="33.375" customWidth="1"/>
    <col min="6151" max="6151" width="7.5" customWidth="1"/>
    <col min="6401" max="6401" width="8.625" customWidth="1"/>
    <col min="6402" max="6402" width="42.875" customWidth="1"/>
    <col min="6403" max="6403" width="8.125" customWidth="1"/>
    <col min="6404" max="6404" width="8.75" customWidth="1"/>
    <col min="6405" max="6405" width="33.375" customWidth="1"/>
    <col min="6407" max="6407" width="7.5" customWidth="1"/>
    <col min="6657" max="6657" width="8.625" customWidth="1"/>
    <col min="6658" max="6658" width="42.875" customWidth="1"/>
    <col min="6659" max="6659" width="8.125" customWidth="1"/>
    <col min="6660" max="6660" width="8.75" customWidth="1"/>
    <col min="6661" max="6661" width="33.375" customWidth="1"/>
    <col min="6663" max="6663" width="7.5" customWidth="1"/>
    <col min="6913" max="6913" width="8.625" customWidth="1"/>
    <col min="6914" max="6914" width="42.875" customWidth="1"/>
    <col min="6915" max="6915" width="8.125" customWidth="1"/>
    <col min="6916" max="6916" width="8.75" customWidth="1"/>
    <col min="6917" max="6917" width="33.375" customWidth="1"/>
    <col min="6919" max="6919" width="7.5" customWidth="1"/>
    <col min="7169" max="7169" width="8.625" customWidth="1"/>
    <col min="7170" max="7170" width="42.875" customWidth="1"/>
    <col min="7171" max="7171" width="8.125" customWidth="1"/>
    <col min="7172" max="7172" width="8.75" customWidth="1"/>
    <col min="7173" max="7173" width="33.375" customWidth="1"/>
    <col min="7175" max="7175" width="7.5" customWidth="1"/>
    <col min="7425" max="7425" width="8.625" customWidth="1"/>
    <col min="7426" max="7426" width="42.875" customWidth="1"/>
    <col min="7427" max="7427" width="8.125" customWidth="1"/>
    <col min="7428" max="7428" width="8.75" customWidth="1"/>
    <col min="7429" max="7429" width="33.375" customWidth="1"/>
    <col min="7431" max="7431" width="7.5" customWidth="1"/>
    <col min="7681" max="7681" width="8.625" customWidth="1"/>
    <col min="7682" max="7682" width="42.875" customWidth="1"/>
    <col min="7683" max="7683" width="8.125" customWidth="1"/>
    <col min="7684" max="7684" width="8.75" customWidth="1"/>
    <col min="7685" max="7685" width="33.375" customWidth="1"/>
    <col min="7687" max="7687" width="7.5" customWidth="1"/>
    <col min="7937" max="7937" width="8.625" customWidth="1"/>
    <col min="7938" max="7938" width="42.875" customWidth="1"/>
    <col min="7939" max="7939" width="8.125" customWidth="1"/>
    <col min="7940" max="7940" width="8.75" customWidth="1"/>
    <col min="7941" max="7941" width="33.375" customWidth="1"/>
    <col min="7943" max="7943" width="7.5" customWidth="1"/>
    <col min="8193" max="8193" width="8.625" customWidth="1"/>
    <col min="8194" max="8194" width="42.875" customWidth="1"/>
    <col min="8195" max="8195" width="8.125" customWidth="1"/>
    <col min="8196" max="8196" width="8.75" customWidth="1"/>
    <col min="8197" max="8197" width="33.375" customWidth="1"/>
    <col min="8199" max="8199" width="7.5" customWidth="1"/>
    <col min="8449" max="8449" width="8.625" customWidth="1"/>
    <col min="8450" max="8450" width="42.875" customWidth="1"/>
    <col min="8451" max="8451" width="8.125" customWidth="1"/>
    <col min="8452" max="8452" width="8.75" customWidth="1"/>
    <col min="8453" max="8453" width="33.375" customWidth="1"/>
    <col min="8455" max="8455" width="7.5" customWidth="1"/>
    <col min="8705" max="8705" width="8.625" customWidth="1"/>
    <col min="8706" max="8706" width="42.875" customWidth="1"/>
    <col min="8707" max="8707" width="8.125" customWidth="1"/>
    <col min="8708" max="8708" width="8.75" customWidth="1"/>
    <col min="8709" max="8709" width="33.375" customWidth="1"/>
    <col min="8711" max="8711" width="7.5" customWidth="1"/>
    <col min="8961" max="8961" width="8.625" customWidth="1"/>
    <col min="8962" max="8962" width="42.875" customWidth="1"/>
    <col min="8963" max="8963" width="8.125" customWidth="1"/>
    <col min="8964" max="8964" width="8.75" customWidth="1"/>
    <col min="8965" max="8965" width="33.375" customWidth="1"/>
    <col min="8967" max="8967" width="7.5" customWidth="1"/>
    <col min="9217" max="9217" width="8.625" customWidth="1"/>
    <col min="9218" max="9218" width="42.875" customWidth="1"/>
    <col min="9219" max="9219" width="8.125" customWidth="1"/>
    <col min="9220" max="9220" width="8.75" customWidth="1"/>
    <col min="9221" max="9221" width="33.375" customWidth="1"/>
    <col min="9223" max="9223" width="7.5" customWidth="1"/>
    <col min="9473" max="9473" width="8.625" customWidth="1"/>
    <col min="9474" max="9474" width="42.875" customWidth="1"/>
    <col min="9475" max="9475" width="8.125" customWidth="1"/>
    <col min="9476" max="9476" width="8.75" customWidth="1"/>
    <col min="9477" max="9477" width="33.375" customWidth="1"/>
    <col min="9479" max="9479" width="7.5" customWidth="1"/>
    <col min="9729" max="9729" width="8.625" customWidth="1"/>
    <col min="9730" max="9730" width="42.875" customWidth="1"/>
    <col min="9731" max="9731" width="8.125" customWidth="1"/>
    <col min="9732" max="9732" width="8.75" customWidth="1"/>
    <col min="9733" max="9733" width="33.375" customWidth="1"/>
    <col min="9735" max="9735" width="7.5" customWidth="1"/>
    <col min="9985" max="9985" width="8.625" customWidth="1"/>
    <col min="9986" max="9986" width="42.875" customWidth="1"/>
    <col min="9987" max="9987" width="8.125" customWidth="1"/>
    <col min="9988" max="9988" width="8.75" customWidth="1"/>
    <col min="9989" max="9989" width="33.375" customWidth="1"/>
    <col min="9991" max="9991" width="7.5" customWidth="1"/>
    <col min="10241" max="10241" width="8.625" customWidth="1"/>
    <col min="10242" max="10242" width="42.875" customWidth="1"/>
    <col min="10243" max="10243" width="8.125" customWidth="1"/>
    <col min="10244" max="10244" width="8.75" customWidth="1"/>
    <col min="10245" max="10245" width="33.375" customWidth="1"/>
    <col min="10247" max="10247" width="7.5" customWidth="1"/>
    <col min="10497" max="10497" width="8.625" customWidth="1"/>
    <col min="10498" max="10498" width="42.875" customWidth="1"/>
    <col min="10499" max="10499" width="8.125" customWidth="1"/>
    <col min="10500" max="10500" width="8.75" customWidth="1"/>
    <col min="10501" max="10501" width="33.375" customWidth="1"/>
    <col min="10503" max="10503" width="7.5" customWidth="1"/>
    <col min="10753" max="10753" width="8.625" customWidth="1"/>
    <col min="10754" max="10754" width="42.875" customWidth="1"/>
    <col min="10755" max="10755" width="8.125" customWidth="1"/>
    <col min="10756" max="10756" width="8.75" customWidth="1"/>
    <col min="10757" max="10757" width="33.375" customWidth="1"/>
    <col min="10759" max="10759" width="7.5" customWidth="1"/>
    <col min="11009" max="11009" width="8.625" customWidth="1"/>
    <col min="11010" max="11010" width="42.875" customWidth="1"/>
    <col min="11011" max="11011" width="8.125" customWidth="1"/>
    <col min="11012" max="11012" width="8.75" customWidth="1"/>
    <col min="11013" max="11013" width="33.375" customWidth="1"/>
    <col min="11015" max="11015" width="7.5" customWidth="1"/>
    <col min="11265" max="11265" width="8.625" customWidth="1"/>
    <col min="11266" max="11266" width="42.875" customWidth="1"/>
    <col min="11267" max="11267" width="8.125" customWidth="1"/>
    <col min="11268" max="11268" width="8.75" customWidth="1"/>
    <col min="11269" max="11269" width="33.375" customWidth="1"/>
    <col min="11271" max="11271" width="7.5" customWidth="1"/>
    <col min="11521" max="11521" width="8.625" customWidth="1"/>
    <col min="11522" max="11522" width="42.875" customWidth="1"/>
    <col min="11523" max="11523" width="8.125" customWidth="1"/>
    <col min="11524" max="11524" width="8.75" customWidth="1"/>
    <col min="11525" max="11525" width="33.375" customWidth="1"/>
    <col min="11527" max="11527" width="7.5" customWidth="1"/>
    <col min="11777" max="11777" width="8.625" customWidth="1"/>
    <col min="11778" max="11778" width="42.875" customWidth="1"/>
    <col min="11779" max="11779" width="8.125" customWidth="1"/>
    <col min="11780" max="11780" width="8.75" customWidth="1"/>
    <col min="11781" max="11781" width="33.375" customWidth="1"/>
    <col min="11783" max="11783" width="7.5" customWidth="1"/>
    <col min="12033" max="12033" width="8.625" customWidth="1"/>
    <col min="12034" max="12034" width="42.875" customWidth="1"/>
    <col min="12035" max="12035" width="8.125" customWidth="1"/>
    <col min="12036" max="12036" width="8.75" customWidth="1"/>
    <col min="12037" max="12037" width="33.375" customWidth="1"/>
    <col min="12039" max="12039" width="7.5" customWidth="1"/>
    <col min="12289" max="12289" width="8.625" customWidth="1"/>
    <col min="12290" max="12290" width="42.875" customWidth="1"/>
    <col min="12291" max="12291" width="8.125" customWidth="1"/>
    <col min="12292" max="12292" width="8.75" customWidth="1"/>
    <col min="12293" max="12293" width="33.375" customWidth="1"/>
    <col min="12295" max="12295" width="7.5" customWidth="1"/>
    <col min="12545" max="12545" width="8.625" customWidth="1"/>
    <col min="12546" max="12546" width="42.875" customWidth="1"/>
    <col min="12547" max="12547" width="8.125" customWidth="1"/>
    <col min="12548" max="12548" width="8.75" customWidth="1"/>
    <col min="12549" max="12549" width="33.375" customWidth="1"/>
    <col min="12551" max="12551" width="7.5" customWidth="1"/>
    <col min="12801" max="12801" width="8.625" customWidth="1"/>
    <col min="12802" max="12802" width="42.875" customWidth="1"/>
    <col min="12803" max="12803" width="8.125" customWidth="1"/>
    <col min="12804" max="12804" width="8.75" customWidth="1"/>
    <col min="12805" max="12805" width="33.375" customWidth="1"/>
    <col min="12807" max="12807" width="7.5" customWidth="1"/>
    <col min="13057" max="13057" width="8.625" customWidth="1"/>
    <col min="13058" max="13058" width="42.875" customWidth="1"/>
    <col min="13059" max="13059" width="8.125" customWidth="1"/>
    <col min="13060" max="13060" width="8.75" customWidth="1"/>
    <col min="13061" max="13061" width="33.375" customWidth="1"/>
    <col min="13063" max="13063" width="7.5" customWidth="1"/>
    <col min="13313" max="13313" width="8.625" customWidth="1"/>
    <col min="13314" max="13314" width="42.875" customWidth="1"/>
    <col min="13315" max="13315" width="8.125" customWidth="1"/>
    <col min="13316" max="13316" width="8.75" customWidth="1"/>
    <col min="13317" max="13317" width="33.375" customWidth="1"/>
    <col min="13319" max="13319" width="7.5" customWidth="1"/>
    <col min="13569" max="13569" width="8.625" customWidth="1"/>
    <col min="13570" max="13570" width="42.875" customWidth="1"/>
    <col min="13571" max="13571" width="8.125" customWidth="1"/>
    <col min="13572" max="13572" width="8.75" customWidth="1"/>
    <col min="13573" max="13573" width="33.375" customWidth="1"/>
    <col min="13575" max="13575" width="7.5" customWidth="1"/>
    <col min="13825" max="13825" width="8.625" customWidth="1"/>
    <col min="13826" max="13826" width="42.875" customWidth="1"/>
    <col min="13827" max="13827" width="8.125" customWidth="1"/>
    <col min="13828" max="13828" width="8.75" customWidth="1"/>
    <col min="13829" max="13829" width="33.375" customWidth="1"/>
    <col min="13831" max="13831" width="7.5" customWidth="1"/>
    <col min="14081" max="14081" width="8.625" customWidth="1"/>
    <col min="14082" max="14082" width="42.875" customWidth="1"/>
    <col min="14083" max="14083" width="8.125" customWidth="1"/>
    <col min="14084" max="14084" width="8.75" customWidth="1"/>
    <col min="14085" max="14085" width="33.375" customWidth="1"/>
    <col min="14087" max="14087" width="7.5" customWidth="1"/>
    <col min="14337" max="14337" width="8.625" customWidth="1"/>
    <col min="14338" max="14338" width="42.875" customWidth="1"/>
    <col min="14339" max="14339" width="8.125" customWidth="1"/>
    <col min="14340" max="14340" width="8.75" customWidth="1"/>
    <col min="14341" max="14341" width="33.375" customWidth="1"/>
    <col min="14343" max="14343" width="7.5" customWidth="1"/>
    <col min="14593" max="14593" width="8.625" customWidth="1"/>
    <col min="14594" max="14594" width="42.875" customWidth="1"/>
    <col min="14595" max="14595" width="8.125" customWidth="1"/>
    <col min="14596" max="14596" width="8.75" customWidth="1"/>
    <col min="14597" max="14597" width="33.375" customWidth="1"/>
    <col min="14599" max="14599" width="7.5" customWidth="1"/>
    <col min="14849" max="14849" width="8.625" customWidth="1"/>
    <col min="14850" max="14850" width="42.875" customWidth="1"/>
    <col min="14851" max="14851" width="8.125" customWidth="1"/>
    <col min="14852" max="14852" width="8.75" customWidth="1"/>
    <col min="14853" max="14853" width="33.375" customWidth="1"/>
    <col min="14855" max="14855" width="7.5" customWidth="1"/>
    <col min="15105" max="15105" width="8.625" customWidth="1"/>
    <col min="15106" max="15106" width="42.875" customWidth="1"/>
    <col min="15107" max="15107" width="8.125" customWidth="1"/>
    <col min="15108" max="15108" width="8.75" customWidth="1"/>
    <col min="15109" max="15109" width="33.375" customWidth="1"/>
    <col min="15111" max="15111" width="7.5" customWidth="1"/>
    <col min="15361" max="15361" width="8.625" customWidth="1"/>
    <col min="15362" max="15362" width="42.875" customWidth="1"/>
    <col min="15363" max="15363" width="8.125" customWidth="1"/>
    <col min="15364" max="15364" width="8.75" customWidth="1"/>
    <col min="15365" max="15365" width="33.375" customWidth="1"/>
    <col min="15367" max="15367" width="7.5" customWidth="1"/>
    <col min="15617" max="15617" width="8.625" customWidth="1"/>
    <col min="15618" max="15618" width="42.875" customWidth="1"/>
    <col min="15619" max="15619" width="8.125" customWidth="1"/>
    <col min="15620" max="15620" width="8.75" customWidth="1"/>
    <col min="15621" max="15621" width="33.375" customWidth="1"/>
    <col min="15623" max="15623" width="7.5" customWidth="1"/>
    <col min="15873" max="15873" width="8.625" customWidth="1"/>
    <col min="15874" max="15874" width="42.875" customWidth="1"/>
    <col min="15875" max="15875" width="8.125" customWidth="1"/>
    <col min="15876" max="15876" width="8.75" customWidth="1"/>
    <col min="15877" max="15877" width="33.375" customWidth="1"/>
    <col min="15879" max="15879" width="7.5" customWidth="1"/>
    <col min="16129" max="16129" width="8.625" customWidth="1"/>
    <col min="16130" max="16130" width="42.875" customWidth="1"/>
    <col min="16131" max="16131" width="8.125" customWidth="1"/>
    <col min="16132" max="16132" width="8.75" customWidth="1"/>
    <col min="16133" max="16133" width="33.375" customWidth="1"/>
    <col min="16135" max="16135" width="7.5" customWidth="1"/>
  </cols>
  <sheetData>
    <row r="1" spans="1:12" ht="20.25" customHeight="1" x14ac:dyDescent="0.2">
      <c r="A1" s="47" t="s">
        <v>285</v>
      </c>
      <c r="B1" s="48"/>
      <c r="C1" s="47"/>
      <c r="D1" s="47"/>
      <c r="E1" s="48"/>
      <c r="F1" s="47"/>
      <c r="G1" s="47"/>
      <c r="H1" s="47"/>
      <c r="I1" s="47"/>
      <c r="J1" s="47"/>
      <c r="K1" s="47"/>
      <c r="L1" s="47"/>
    </row>
    <row r="2" spans="1:12" s="8" customFormat="1" ht="20.25" customHeight="1" x14ac:dyDescent="0.2">
      <c r="A2" s="5" t="s">
        <v>0</v>
      </c>
      <c r="B2" s="5" t="s">
        <v>1</v>
      </c>
      <c r="C2" s="6" t="s">
        <v>286</v>
      </c>
      <c r="D2" s="7" t="s">
        <v>287</v>
      </c>
      <c r="E2" s="5" t="s">
        <v>288</v>
      </c>
      <c r="F2" s="6" t="s">
        <v>289</v>
      </c>
      <c r="G2" s="6" t="s">
        <v>290</v>
      </c>
      <c r="H2" s="6" t="s">
        <v>291</v>
      </c>
      <c r="I2" s="6" t="s">
        <v>292</v>
      </c>
      <c r="J2" s="6" t="s">
        <v>293</v>
      </c>
      <c r="K2" s="6" t="s">
        <v>294</v>
      </c>
      <c r="L2" s="6" t="s">
        <v>295</v>
      </c>
    </row>
    <row r="3" spans="1:12" s="10" customFormat="1" ht="30" customHeight="1" x14ac:dyDescent="0.2">
      <c r="A3" s="19">
        <v>1</v>
      </c>
      <c r="B3" s="9" t="s">
        <v>296</v>
      </c>
      <c r="C3" s="9" t="s">
        <v>297</v>
      </c>
      <c r="D3" s="9" t="s">
        <v>298</v>
      </c>
      <c r="E3" s="9" t="s">
        <v>299</v>
      </c>
      <c r="F3" s="9" t="s">
        <v>300</v>
      </c>
      <c r="G3" s="9" t="s">
        <v>58</v>
      </c>
      <c r="H3" s="9" t="s">
        <v>21</v>
      </c>
      <c r="I3" s="19" t="s">
        <v>41</v>
      </c>
      <c r="J3" s="19" t="s">
        <v>301</v>
      </c>
      <c r="K3" s="19" t="s">
        <v>302</v>
      </c>
      <c r="L3" s="32" t="s">
        <v>303</v>
      </c>
    </row>
    <row r="4" spans="1:12" s="10" customFormat="1" ht="30" customHeight="1" x14ac:dyDescent="0.2">
      <c r="A4" s="19">
        <v>2</v>
      </c>
      <c r="B4" s="9" t="s">
        <v>304</v>
      </c>
      <c r="C4" s="9" t="s">
        <v>305</v>
      </c>
      <c r="D4" s="9">
        <v>17010242</v>
      </c>
      <c r="E4" s="9" t="s">
        <v>2823</v>
      </c>
      <c r="F4" s="9" t="s">
        <v>306</v>
      </c>
      <c r="G4" s="9" t="s">
        <v>38</v>
      </c>
      <c r="H4" s="9" t="s">
        <v>21</v>
      </c>
      <c r="I4" s="19" t="s">
        <v>41</v>
      </c>
      <c r="J4" s="19" t="s">
        <v>301</v>
      </c>
      <c r="K4" s="19" t="s">
        <v>302</v>
      </c>
      <c r="L4" s="32" t="s">
        <v>303</v>
      </c>
    </row>
    <row r="5" spans="1:12" s="10" customFormat="1" ht="30" customHeight="1" x14ac:dyDescent="0.2">
      <c r="A5" s="19">
        <v>3</v>
      </c>
      <c r="B5" s="9" t="s">
        <v>307</v>
      </c>
      <c r="C5" s="9" t="s">
        <v>308</v>
      </c>
      <c r="D5" s="9">
        <v>18010641</v>
      </c>
      <c r="E5" s="9" t="s">
        <v>2829</v>
      </c>
      <c r="F5" s="9" t="s">
        <v>309</v>
      </c>
      <c r="G5" s="9" t="s">
        <v>79</v>
      </c>
      <c r="H5" s="9" t="s">
        <v>21</v>
      </c>
      <c r="I5" s="19" t="s">
        <v>41</v>
      </c>
      <c r="J5" s="19" t="s">
        <v>301</v>
      </c>
      <c r="K5" s="19" t="s">
        <v>302</v>
      </c>
      <c r="L5" s="32" t="s">
        <v>303</v>
      </c>
    </row>
    <row r="6" spans="1:12" s="10" customFormat="1" ht="30" customHeight="1" x14ac:dyDescent="0.2">
      <c r="A6" s="19">
        <v>4</v>
      </c>
      <c r="B6" s="9" t="s">
        <v>310</v>
      </c>
      <c r="C6" s="9" t="s">
        <v>311</v>
      </c>
      <c r="D6" s="9" t="s">
        <v>312</v>
      </c>
      <c r="E6" s="9" t="s">
        <v>313</v>
      </c>
      <c r="F6" s="9" t="s">
        <v>309</v>
      </c>
      <c r="G6" s="9" t="s">
        <v>79</v>
      </c>
      <c r="H6" s="9" t="s">
        <v>21</v>
      </c>
      <c r="I6" s="19" t="s">
        <v>41</v>
      </c>
      <c r="J6" s="19" t="s">
        <v>301</v>
      </c>
      <c r="K6" s="19" t="s">
        <v>302</v>
      </c>
      <c r="L6" s="32" t="s">
        <v>303</v>
      </c>
    </row>
    <row r="7" spans="1:12" s="10" customFormat="1" ht="30" customHeight="1" x14ac:dyDescent="0.2">
      <c r="A7" s="19">
        <v>5</v>
      </c>
      <c r="B7" s="9" t="s">
        <v>314</v>
      </c>
      <c r="C7" s="9" t="s">
        <v>315</v>
      </c>
      <c r="D7" s="9" t="s">
        <v>2825</v>
      </c>
      <c r="E7" s="9" t="s">
        <v>316</v>
      </c>
      <c r="F7" s="9" t="s">
        <v>46</v>
      </c>
      <c r="G7" s="9" t="s">
        <v>47</v>
      </c>
      <c r="H7" s="9" t="s">
        <v>21</v>
      </c>
      <c r="I7" s="19" t="s">
        <v>41</v>
      </c>
      <c r="J7" s="19" t="s">
        <v>301</v>
      </c>
      <c r="K7" s="19" t="s">
        <v>302</v>
      </c>
      <c r="L7" s="11" t="s">
        <v>317</v>
      </c>
    </row>
    <row r="8" spans="1:12" s="10" customFormat="1" ht="30" customHeight="1" x14ac:dyDescent="0.2">
      <c r="A8" s="19">
        <v>6</v>
      </c>
      <c r="B8" s="9" t="s">
        <v>318</v>
      </c>
      <c r="C8" s="9" t="s">
        <v>319</v>
      </c>
      <c r="D8" s="9" t="s">
        <v>320</v>
      </c>
      <c r="E8" s="9" t="s">
        <v>321</v>
      </c>
      <c r="F8" s="9" t="s">
        <v>322</v>
      </c>
      <c r="G8" s="9" t="s">
        <v>79</v>
      </c>
      <c r="H8" s="9" t="s">
        <v>21</v>
      </c>
      <c r="I8" s="19" t="s">
        <v>41</v>
      </c>
      <c r="J8" s="19" t="s">
        <v>301</v>
      </c>
      <c r="K8" s="19" t="s">
        <v>302</v>
      </c>
      <c r="L8" s="11" t="s">
        <v>317</v>
      </c>
    </row>
    <row r="9" spans="1:12" s="10" customFormat="1" ht="30" customHeight="1" x14ac:dyDescent="0.2">
      <c r="A9" s="19">
        <v>7</v>
      </c>
      <c r="B9" s="9" t="s">
        <v>323</v>
      </c>
      <c r="C9" s="9" t="s">
        <v>324</v>
      </c>
      <c r="D9" s="9">
        <v>17010242</v>
      </c>
      <c r="E9" s="9" t="s">
        <v>325</v>
      </c>
      <c r="F9" s="9" t="s">
        <v>326</v>
      </c>
      <c r="G9" s="9" t="s">
        <v>58</v>
      </c>
      <c r="H9" s="9" t="s">
        <v>21</v>
      </c>
      <c r="I9" s="19" t="s">
        <v>41</v>
      </c>
      <c r="J9" s="19" t="s">
        <v>301</v>
      </c>
      <c r="K9" s="19" t="s">
        <v>302</v>
      </c>
      <c r="L9" s="11" t="s">
        <v>317</v>
      </c>
    </row>
    <row r="10" spans="1:12" s="10" customFormat="1" ht="30" customHeight="1" x14ac:dyDescent="0.2">
      <c r="A10" s="19">
        <v>8</v>
      </c>
      <c r="B10" s="9" t="s">
        <v>327</v>
      </c>
      <c r="C10" s="9" t="s">
        <v>328</v>
      </c>
      <c r="D10" s="9" t="s">
        <v>329</v>
      </c>
      <c r="E10" s="9" t="s">
        <v>330</v>
      </c>
      <c r="F10" s="9" t="s">
        <v>331</v>
      </c>
      <c r="G10" s="9" t="s">
        <v>79</v>
      </c>
      <c r="H10" s="9" t="s">
        <v>21</v>
      </c>
      <c r="I10" s="19" t="s">
        <v>41</v>
      </c>
      <c r="J10" s="19" t="s">
        <v>301</v>
      </c>
      <c r="K10" s="19" t="s">
        <v>302</v>
      </c>
      <c r="L10" s="11" t="s">
        <v>317</v>
      </c>
    </row>
    <row r="11" spans="1:12" s="10" customFormat="1" ht="30" customHeight="1" x14ac:dyDescent="0.2">
      <c r="A11" s="19">
        <v>9</v>
      </c>
      <c r="B11" s="9" t="s">
        <v>332</v>
      </c>
      <c r="C11" s="9" t="s">
        <v>333</v>
      </c>
      <c r="D11" s="9">
        <v>18010141</v>
      </c>
      <c r="E11" s="9" t="s">
        <v>334</v>
      </c>
      <c r="F11" s="9" t="s">
        <v>335</v>
      </c>
      <c r="G11" s="9" t="s">
        <v>38</v>
      </c>
      <c r="H11" s="9" t="s">
        <v>21</v>
      </c>
      <c r="I11" s="19" t="s">
        <v>41</v>
      </c>
      <c r="J11" s="19" t="s">
        <v>301</v>
      </c>
      <c r="K11" s="19" t="s">
        <v>302</v>
      </c>
      <c r="L11" s="11" t="s">
        <v>317</v>
      </c>
    </row>
    <row r="12" spans="1:12" s="10" customFormat="1" ht="30" customHeight="1" x14ac:dyDescent="0.2">
      <c r="A12" s="19">
        <v>10</v>
      </c>
      <c r="B12" s="9" t="s">
        <v>336</v>
      </c>
      <c r="C12" s="9" t="s">
        <v>337</v>
      </c>
      <c r="D12" s="9" t="s">
        <v>338</v>
      </c>
      <c r="E12" s="9" t="s">
        <v>2831</v>
      </c>
      <c r="F12" s="9" t="s">
        <v>326</v>
      </c>
      <c r="G12" s="9" t="s">
        <v>58</v>
      </c>
      <c r="H12" s="9" t="s">
        <v>21</v>
      </c>
      <c r="I12" s="19" t="s">
        <v>41</v>
      </c>
      <c r="J12" s="19" t="s">
        <v>301</v>
      </c>
      <c r="K12" s="19" t="s">
        <v>302</v>
      </c>
      <c r="L12" s="11" t="s">
        <v>317</v>
      </c>
    </row>
    <row r="13" spans="1:12" s="10" customFormat="1" ht="30" customHeight="1" x14ac:dyDescent="0.2">
      <c r="A13" s="19">
        <v>11</v>
      </c>
      <c r="B13" s="9" t="s">
        <v>339</v>
      </c>
      <c r="C13" s="9" t="s">
        <v>340</v>
      </c>
      <c r="D13" s="9">
        <v>17010242</v>
      </c>
      <c r="E13" s="9" t="s">
        <v>341</v>
      </c>
      <c r="F13" s="9" t="s">
        <v>342</v>
      </c>
      <c r="G13" s="9" t="s">
        <v>38</v>
      </c>
      <c r="H13" s="9" t="s">
        <v>21</v>
      </c>
      <c r="I13" s="19" t="s">
        <v>41</v>
      </c>
      <c r="J13" s="19" t="s">
        <v>301</v>
      </c>
      <c r="K13" s="19" t="s">
        <v>302</v>
      </c>
      <c r="L13" s="11" t="s">
        <v>317</v>
      </c>
    </row>
    <row r="14" spans="1:12" s="10" customFormat="1" ht="30" customHeight="1" x14ac:dyDescent="0.2">
      <c r="A14" s="19">
        <v>12</v>
      </c>
      <c r="B14" s="9" t="s">
        <v>343</v>
      </c>
      <c r="C14" s="9" t="s">
        <v>344</v>
      </c>
      <c r="D14" s="9">
        <v>18010341</v>
      </c>
      <c r="E14" s="9" t="s">
        <v>345</v>
      </c>
      <c r="F14" s="9" t="s">
        <v>346</v>
      </c>
      <c r="G14" s="9" t="s">
        <v>79</v>
      </c>
      <c r="H14" s="9" t="s">
        <v>21</v>
      </c>
      <c r="I14" s="19" t="s">
        <v>41</v>
      </c>
      <c r="J14" s="19" t="s">
        <v>301</v>
      </c>
      <c r="K14" s="19" t="s">
        <v>302</v>
      </c>
      <c r="L14" s="11" t="s">
        <v>317</v>
      </c>
    </row>
    <row r="15" spans="1:12" s="10" customFormat="1" ht="30" customHeight="1" x14ac:dyDescent="0.2">
      <c r="A15" s="19">
        <v>13</v>
      </c>
      <c r="B15" s="9" t="s">
        <v>347</v>
      </c>
      <c r="C15" s="9" t="s">
        <v>348</v>
      </c>
      <c r="D15" s="9">
        <v>18010241</v>
      </c>
      <c r="E15" s="9" t="s">
        <v>349</v>
      </c>
      <c r="F15" s="9" t="s">
        <v>350</v>
      </c>
      <c r="G15" s="9" t="s">
        <v>38</v>
      </c>
      <c r="H15" s="9" t="s">
        <v>21</v>
      </c>
      <c r="I15" s="19" t="s">
        <v>41</v>
      </c>
      <c r="J15" s="19" t="s">
        <v>301</v>
      </c>
      <c r="K15" s="19" t="s">
        <v>302</v>
      </c>
      <c r="L15" s="11" t="s">
        <v>317</v>
      </c>
    </row>
    <row r="16" spans="1:12" s="10" customFormat="1" ht="30" customHeight="1" x14ac:dyDescent="0.2">
      <c r="A16" s="19">
        <v>14</v>
      </c>
      <c r="B16" s="9" t="s">
        <v>351</v>
      </c>
      <c r="C16" s="9" t="s">
        <v>352</v>
      </c>
      <c r="D16" s="9">
        <v>17020741</v>
      </c>
      <c r="E16" s="9" t="s">
        <v>353</v>
      </c>
      <c r="F16" s="9" t="s">
        <v>354</v>
      </c>
      <c r="G16" s="9" t="s">
        <v>38</v>
      </c>
      <c r="H16" s="9" t="s">
        <v>205</v>
      </c>
      <c r="I16" s="9" t="s">
        <v>41</v>
      </c>
      <c r="J16" s="9" t="s">
        <v>301</v>
      </c>
      <c r="K16" s="9" t="s">
        <v>302</v>
      </c>
      <c r="L16" s="9" t="s">
        <v>303</v>
      </c>
    </row>
    <row r="17" spans="1:12" s="10" customFormat="1" ht="30" customHeight="1" x14ac:dyDescent="0.2">
      <c r="A17" s="19">
        <v>15</v>
      </c>
      <c r="B17" s="9" t="s">
        <v>2832</v>
      </c>
      <c r="C17" s="9" t="s">
        <v>355</v>
      </c>
      <c r="D17" s="9">
        <v>17020145</v>
      </c>
      <c r="E17" s="9" t="s">
        <v>356</v>
      </c>
      <c r="F17" s="9" t="s">
        <v>357</v>
      </c>
      <c r="G17" s="9" t="s">
        <v>38</v>
      </c>
      <c r="H17" s="9" t="s">
        <v>205</v>
      </c>
      <c r="I17" s="9" t="s">
        <v>188</v>
      </c>
      <c r="J17" s="9" t="s">
        <v>301</v>
      </c>
      <c r="K17" s="9" t="s">
        <v>302</v>
      </c>
      <c r="L17" s="9" t="s">
        <v>303</v>
      </c>
    </row>
    <row r="18" spans="1:12" s="10" customFormat="1" ht="30" customHeight="1" x14ac:dyDescent="0.2">
      <c r="A18" s="19">
        <v>16</v>
      </c>
      <c r="B18" s="9" t="s">
        <v>358</v>
      </c>
      <c r="C18" s="9" t="s">
        <v>359</v>
      </c>
      <c r="D18" s="9">
        <v>18020243</v>
      </c>
      <c r="E18" s="9" t="s">
        <v>360</v>
      </c>
      <c r="F18" s="9" t="s">
        <v>361</v>
      </c>
      <c r="G18" s="9" t="s">
        <v>79</v>
      </c>
      <c r="H18" s="9" t="s">
        <v>205</v>
      </c>
      <c r="I18" s="9" t="s">
        <v>41</v>
      </c>
      <c r="J18" s="9" t="s">
        <v>301</v>
      </c>
      <c r="K18" s="9" t="s">
        <v>302</v>
      </c>
      <c r="L18" s="9" t="s">
        <v>317</v>
      </c>
    </row>
    <row r="19" spans="1:12" s="10" customFormat="1" ht="30" customHeight="1" x14ac:dyDescent="0.2">
      <c r="A19" s="19">
        <v>17</v>
      </c>
      <c r="B19" s="9" t="s">
        <v>362</v>
      </c>
      <c r="C19" s="9" t="s">
        <v>363</v>
      </c>
      <c r="D19" s="9" t="s">
        <v>364</v>
      </c>
      <c r="E19" s="9" t="s">
        <v>365</v>
      </c>
      <c r="F19" s="9" t="s">
        <v>357</v>
      </c>
      <c r="G19" s="9" t="s">
        <v>38</v>
      </c>
      <c r="H19" s="9" t="s">
        <v>205</v>
      </c>
      <c r="I19" s="9" t="s">
        <v>41</v>
      </c>
      <c r="J19" s="9" t="s">
        <v>301</v>
      </c>
      <c r="K19" s="9" t="s">
        <v>302</v>
      </c>
      <c r="L19" s="9" t="s">
        <v>317</v>
      </c>
    </row>
    <row r="20" spans="1:12" s="10" customFormat="1" ht="30" customHeight="1" x14ac:dyDescent="0.2">
      <c r="A20" s="19">
        <v>18</v>
      </c>
      <c r="B20" s="9" t="s">
        <v>366</v>
      </c>
      <c r="C20" s="9" t="s">
        <v>367</v>
      </c>
      <c r="D20" s="9">
        <v>18020242</v>
      </c>
      <c r="E20" s="9" t="s">
        <v>368</v>
      </c>
      <c r="F20" s="9" t="s">
        <v>369</v>
      </c>
      <c r="G20" s="9" t="s">
        <v>38</v>
      </c>
      <c r="H20" s="9" t="s">
        <v>205</v>
      </c>
      <c r="I20" s="9" t="s">
        <v>41</v>
      </c>
      <c r="J20" s="9" t="s">
        <v>301</v>
      </c>
      <c r="K20" s="9" t="s">
        <v>302</v>
      </c>
      <c r="L20" s="9" t="s">
        <v>317</v>
      </c>
    </row>
    <row r="21" spans="1:12" s="10" customFormat="1" ht="30" customHeight="1" x14ac:dyDescent="0.2">
      <c r="A21" s="19">
        <v>19</v>
      </c>
      <c r="B21" s="9" t="s">
        <v>370</v>
      </c>
      <c r="C21" s="9" t="s">
        <v>371</v>
      </c>
      <c r="D21" s="9">
        <v>18020144</v>
      </c>
      <c r="E21" s="9" t="s">
        <v>372</v>
      </c>
      <c r="F21" s="9" t="s">
        <v>373</v>
      </c>
      <c r="G21" s="9" t="s">
        <v>38</v>
      </c>
      <c r="H21" s="9" t="s">
        <v>205</v>
      </c>
      <c r="I21" s="9" t="s">
        <v>41</v>
      </c>
      <c r="J21" s="9" t="s">
        <v>301</v>
      </c>
      <c r="K21" s="9" t="s">
        <v>374</v>
      </c>
      <c r="L21" s="9" t="s">
        <v>375</v>
      </c>
    </row>
    <row r="22" spans="1:12" s="10" customFormat="1" ht="20.25" customHeight="1" x14ac:dyDescent="0.2">
      <c r="A22" s="19">
        <v>20</v>
      </c>
      <c r="B22" s="9" t="s">
        <v>376</v>
      </c>
      <c r="C22" s="9" t="s">
        <v>377</v>
      </c>
      <c r="D22" s="9">
        <v>17020243</v>
      </c>
      <c r="E22" s="9" t="s">
        <v>378</v>
      </c>
      <c r="F22" s="9" t="s">
        <v>379</v>
      </c>
      <c r="G22" s="9" t="s">
        <v>79</v>
      </c>
      <c r="H22" s="9" t="s">
        <v>205</v>
      </c>
      <c r="I22" s="9" t="s">
        <v>41</v>
      </c>
      <c r="J22" s="9" t="s">
        <v>301</v>
      </c>
      <c r="K22" s="9" t="s">
        <v>302</v>
      </c>
      <c r="L22" s="9" t="s">
        <v>380</v>
      </c>
    </row>
    <row r="23" spans="1:12" s="10" customFormat="1" ht="20.25" customHeight="1" x14ac:dyDescent="0.2">
      <c r="A23" s="19">
        <v>21</v>
      </c>
      <c r="B23" s="9" t="s">
        <v>381</v>
      </c>
      <c r="C23" s="9" t="s">
        <v>382</v>
      </c>
      <c r="D23" s="9">
        <v>17020243</v>
      </c>
      <c r="E23" s="9" t="s">
        <v>383</v>
      </c>
      <c r="F23" s="9" t="s">
        <v>384</v>
      </c>
      <c r="G23" s="9" t="s">
        <v>79</v>
      </c>
      <c r="H23" s="9" t="s">
        <v>205</v>
      </c>
      <c r="I23" s="9" t="s">
        <v>41</v>
      </c>
      <c r="J23" s="9" t="s">
        <v>301</v>
      </c>
      <c r="K23" s="9" t="s">
        <v>302</v>
      </c>
      <c r="L23" s="9" t="s">
        <v>380</v>
      </c>
    </row>
    <row r="24" spans="1:12" s="10" customFormat="1" ht="25.5" customHeight="1" x14ac:dyDescent="0.2">
      <c r="A24" s="19">
        <v>22</v>
      </c>
      <c r="B24" s="9" t="s">
        <v>385</v>
      </c>
      <c r="C24" s="9" t="s">
        <v>386</v>
      </c>
      <c r="D24" s="9">
        <v>17020145</v>
      </c>
      <c r="E24" s="9" t="s">
        <v>387</v>
      </c>
      <c r="F24" s="9" t="s">
        <v>388</v>
      </c>
      <c r="G24" s="9" t="s">
        <v>38</v>
      </c>
      <c r="H24" s="9" t="s">
        <v>205</v>
      </c>
      <c r="I24" s="9" t="s">
        <v>41</v>
      </c>
      <c r="J24" s="9" t="s">
        <v>301</v>
      </c>
      <c r="K24" s="9" t="s">
        <v>302</v>
      </c>
      <c r="L24" s="9" t="s">
        <v>380</v>
      </c>
    </row>
    <row r="25" spans="1:12" s="10" customFormat="1" ht="20.25" customHeight="1" x14ac:dyDescent="0.2">
      <c r="A25" s="19">
        <v>23</v>
      </c>
      <c r="B25" s="9" t="s">
        <v>389</v>
      </c>
      <c r="C25" s="9" t="s">
        <v>390</v>
      </c>
      <c r="D25" s="9">
        <v>18020241</v>
      </c>
      <c r="E25" s="9" t="s">
        <v>391</v>
      </c>
      <c r="F25" s="9" t="s">
        <v>266</v>
      </c>
      <c r="G25" s="9" t="s">
        <v>38</v>
      </c>
      <c r="H25" s="9" t="s">
        <v>205</v>
      </c>
      <c r="I25" s="9" t="s">
        <v>41</v>
      </c>
      <c r="J25" s="9" t="s">
        <v>301</v>
      </c>
      <c r="K25" s="9" t="s">
        <v>302</v>
      </c>
      <c r="L25" s="9" t="s">
        <v>380</v>
      </c>
    </row>
    <row r="26" spans="1:12" s="10" customFormat="1" ht="20.25" customHeight="1" x14ac:dyDescent="0.2">
      <c r="A26" s="19">
        <v>24</v>
      </c>
      <c r="B26" s="9" t="s">
        <v>392</v>
      </c>
      <c r="C26" s="9" t="s">
        <v>191</v>
      </c>
      <c r="D26" s="9">
        <v>17020146</v>
      </c>
      <c r="E26" s="9" t="s">
        <v>393</v>
      </c>
      <c r="F26" s="9" t="s">
        <v>388</v>
      </c>
      <c r="G26" s="9" t="s">
        <v>38</v>
      </c>
      <c r="H26" s="9" t="s">
        <v>205</v>
      </c>
      <c r="I26" s="9" t="s">
        <v>41</v>
      </c>
      <c r="J26" s="9" t="s">
        <v>301</v>
      </c>
      <c r="K26" s="9" t="s">
        <v>302</v>
      </c>
      <c r="L26" s="9" t="s">
        <v>380</v>
      </c>
    </row>
    <row r="27" spans="1:12" s="10" customFormat="1" ht="20.25" customHeight="1" x14ac:dyDescent="0.2">
      <c r="A27" s="19">
        <v>25</v>
      </c>
      <c r="B27" s="9" t="s">
        <v>394</v>
      </c>
      <c r="C27" s="9" t="s">
        <v>395</v>
      </c>
      <c r="D27" s="9">
        <v>18020242</v>
      </c>
      <c r="E27" s="9" t="s">
        <v>396</v>
      </c>
      <c r="F27" s="9" t="s">
        <v>397</v>
      </c>
      <c r="G27" s="9" t="s">
        <v>38</v>
      </c>
      <c r="H27" s="9" t="s">
        <v>205</v>
      </c>
      <c r="I27" s="9" t="s">
        <v>41</v>
      </c>
      <c r="J27" s="9" t="s">
        <v>301</v>
      </c>
      <c r="K27" s="9" t="s">
        <v>302</v>
      </c>
      <c r="L27" s="9" t="s">
        <v>380</v>
      </c>
    </row>
    <row r="28" spans="1:12" s="10" customFormat="1" ht="20.25" customHeight="1" x14ac:dyDescent="0.2">
      <c r="A28" s="19">
        <v>26</v>
      </c>
      <c r="B28" s="9" t="s">
        <v>398</v>
      </c>
      <c r="C28" s="9" t="s">
        <v>399</v>
      </c>
      <c r="D28" s="9">
        <v>18020342</v>
      </c>
      <c r="E28" s="9" t="s">
        <v>400</v>
      </c>
      <c r="F28" s="9" t="s">
        <v>401</v>
      </c>
      <c r="G28" s="9" t="s">
        <v>79</v>
      </c>
      <c r="H28" s="9" t="s">
        <v>205</v>
      </c>
      <c r="I28" s="9" t="s">
        <v>41</v>
      </c>
      <c r="J28" s="9" t="s">
        <v>301</v>
      </c>
      <c r="K28" s="9" t="s">
        <v>302</v>
      </c>
      <c r="L28" s="9" t="s">
        <v>380</v>
      </c>
    </row>
    <row r="29" spans="1:12" s="10" customFormat="1" ht="20.25" customHeight="1" x14ac:dyDescent="0.2">
      <c r="A29" s="19">
        <v>27</v>
      </c>
      <c r="B29" s="9" t="s">
        <v>402</v>
      </c>
      <c r="C29" s="9" t="s">
        <v>403</v>
      </c>
      <c r="D29" s="9">
        <v>18020241</v>
      </c>
      <c r="E29" s="9" t="s">
        <v>404</v>
      </c>
      <c r="F29" s="9" t="s">
        <v>405</v>
      </c>
      <c r="G29" s="9" t="s">
        <v>58</v>
      </c>
      <c r="H29" s="9" t="s">
        <v>205</v>
      </c>
      <c r="I29" s="9" t="s">
        <v>41</v>
      </c>
      <c r="J29" s="9" t="s">
        <v>301</v>
      </c>
      <c r="K29" s="9" t="s">
        <v>302</v>
      </c>
      <c r="L29" s="9" t="s">
        <v>380</v>
      </c>
    </row>
    <row r="30" spans="1:12" s="10" customFormat="1" ht="20.25" customHeight="1" x14ac:dyDescent="0.2">
      <c r="A30" s="19">
        <v>28</v>
      </c>
      <c r="B30" s="9" t="s">
        <v>406</v>
      </c>
      <c r="C30" s="9" t="s">
        <v>407</v>
      </c>
      <c r="D30" s="9">
        <v>18020242</v>
      </c>
      <c r="E30" s="9" t="s">
        <v>408</v>
      </c>
      <c r="F30" s="9" t="s">
        <v>409</v>
      </c>
      <c r="G30" s="9" t="s">
        <v>38</v>
      </c>
      <c r="H30" s="9" t="s">
        <v>205</v>
      </c>
      <c r="I30" s="9" t="s">
        <v>41</v>
      </c>
      <c r="J30" s="9" t="s">
        <v>301</v>
      </c>
      <c r="K30" s="9" t="s">
        <v>302</v>
      </c>
      <c r="L30" s="9" t="s">
        <v>380</v>
      </c>
    </row>
    <row r="31" spans="1:12" s="10" customFormat="1" ht="20.25" customHeight="1" x14ac:dyDescent="0.2">
      <c r="A31" s="19">
        <v>29</v>
      </c>
      <c r="B31" s="9" t="s">
        <v>410</v>
      </c>
      <c r="C31" s="9" t="s">
        <v>411</v>
      </c>
      <c r="D31" s="9">
        <v>18020146</v>
      </c>
      <c r="E31" s="9" t="s">
        <v>412</v>
      </c>
      <c r="F31" s="9" t="s">
        <v>413</v>
      </c>
      <c r="G31" s="9" t="s">
        <v>414</v>
      </c>
      <c r="H31" s="9" t="s">
        <v>205</v>
      </c>
      <c r="I31" s="9" t="s">
        <v>41</v>
      </c>
      <c r="J31" s="9" t="s">
        <v>301</v>
      </c>
      <c r="K31" s="9" t="s">
        <v>302</v>
      </c>
      <c r="L31" s="9" t="s">
        <v>380</v>
      </c>
    </row>
    <row r="32" spans="1:12" s="10" customFormat="1" ht="30" customHeight="1" x14ac:dyDescent="0.2">
      <c r="A32" s="19">
        <v>30</v>
      </c>
      <c r="B32" s="9" t="s">
        <v>2779</v>
      </c>
      <c r="C32" s="9" t="s">
        <v>2834</v>
      </c>
      <c r="D32" s="9">
        <v>17030442</v>
      </c>
      <c r="E32" s="9" t="s">
        <v>415</v>
      </c>
      <c r="F32" s="9" t="s">
        <v>416</v>
      </c>
      <c r="G32" s="9" t="s">
        <v>38</v>
      </c>
      <c r="H32" s="9" t="s">
        <v>161</v>
      </c>
      <c r="I32" s="9" t="s">
        <v>188</v>
      </c>
      <c r="J32" s="9" t="s">
        <v>301</v>
      </c>
      <c r="K32" s="9" t="s">
        <v>302</v>
      </c>
      <c r="L32" s="9" t="s">
        <v>317</v>
      </c>
    </row>
    <row r="33" spans="1:12" s="10" customFormat="1" ht="30" customHeight="1" x14ac:dyDescent="0.2">
      <c r="A33" s="19">
        <v>31</v>
      </c>
      <c r="B33" s="9" t="s">
        <v>2780</v>
      </c>
      <c r="C33" s="9" t="s">
        <v>2835</v>
      </c>
      <c r="D33" s="9">
        <v>18030542</v>
      </c>
      <c r="E33" s="9" t="s">
        <v>417</v>
      </c>
      <c r="F33" s="9" t="s">
        <v>418</v>
      </c>
      <c r="G33" s="9" t="s">
        <v>2781</v>
      </c>
      <c r="H33" s="9" t="s">
        <v>161</v>
      </c>
      <c r="I33" s="19" t="s">
        <v>41</v>
      </c>
      <c r="J33" s="9" t="s">
        <v>301</v>
      </c>
      <c r="K33" s="9" t="s">
        <v>302</v>
      </c>
      <c r="L33" s="9" t="s">
        <v>317</v>
      </c>
    </row>
    <row r="34" spans="1:12" s="10" customFormat="1" ht="30" customHeight="1" x14ac:dyDescent="0.2">
      <c r="A34" s="19">
        <v>32</v>
      </c>
      <c r="B34" s="9" t="s">
        <v>2782</v>
      </c>
      <c r="C34" s="9" t="s">
        <v>2836</v>
      </c>
      <c r="D34" s="9">
        <v>17030443</v>
      </c>
      <c r="E34" s="9" t="s">
        <v>419</v>
      </c>
      <c r="F34" s="9" t="s">
        <v>420</v>
      </c>
      <c r="G34" s="9" t="s">
        <v>85</v>
      </c>
      <c r="H34" s="9" t="s">
        <v>161</v>
      </c>
      <c r="I34" s="19" t="s">
        <v>41</v>
      </c>
      <c r="J34" s="9" t="s">
        <v>301</v>
      </c>
      <c r="K34" s="9" t="s">
        <v>302</v>
      </c>
      <c r="L34" s="9" t="s">
        <v>317</v>
      </c>
    </row>
    <row r="35" spans="1:12" s="10" customFormat="1" ht="30" customHeight="1" x14ac:dyDescent="0.2">
      <c r="A35" s="19">
        <v>33</v>
      </c>
      <c r="B35" s="9" t="s">
        <v>2783</v>
      </c>
      <c r="C35" s="9" t="s">
        <v>421</v>
      </c>
      <c r="D35" s="9">
        <v>18030342</v>
      </c>
      <c r="E35" s="9" t="s">
        <v>422</v>
      </c>
      <c r="F35" s="9" t="s">
        <v>423</v>
      </c>
      <c r="G35" s="9" t="s">
        <v>38</v>
      </c>
      <c r="H35" s="9" t="s">
        <v>161</v>
      </c>
      <c r="I35" s="19" t="s">
        <v>41</v>
      </c>
      <c r="J35" s="9" t="s">
        <v>301</v>
      </c>
      <c r="K35" s="9" t="s">
        <v>302</v>
      </c>
      <c r="L35" s="9" t="s">
        <v>317</v>
      </c>
    </row>
    <row r="36" spans="1:12" s="10" customFormat="1" ht="30" customHeight="1" x14ac:dyDescent="0.2">
      <c r="A36" s="19">
        <v>34</v>
      </c>
      <c r="B36" s="9" t="s">
        <v>2784</v>
      </c>
      <c r="C36" s="9" t="s">
        <v>2785</v>
      </c>
      <c r="D36" s="9">
        <v>17030442</v>
      </c>
      <c r="E36" s="9" t="s">
        <v>2786</v>
      </c>
      <c r="F36" s="9" t="s">
        <v>423</v>
      </c>
      <c r="G36" s="9" t="s">
        <v>64</v>
      </c>
      <c r="H36" s="9" t="s">
        <v>161</v>
      </c>
      <c r="I36" s="19" t="s">
        <v>41</v>
      </c>
      <c r="J36" s="9" t="s">
        <v>301</v>
      </c>
      <c r="K36" s="9" t="s">
        <v>302</v>
      </c>
      <c r="L36" s="19" t="s">
        <v>303</v>
      </c>
    </row>
    <row r="37" spans="1:12" s="10" customFormat="1" ht="20.25" customHeight="1" x14ac:dyDescent="0.2">
      <c r="A37" s="19">
        <v>35</v>
      </c>
      <c r="B37" s="9" t="s">
        <v>2787</v>
      </c>
      <c r="C37" s="9" t="s">
        <v>424</v>
      </c>
      <c r="D37" s="9">
        <v>17030441</v>
      </c>
      <c r="E37" s="9" t="s">
        <v>425</v>
      </c>
      <c r="F37" s="9" t="s">
        <v>426</v>
      </c>
      <c r="G37" s="9" t="s">
        <v>58</v>
      </c>
      <c r="H37" s="9" t="s">
        <v>161</v>
      </c>
      <c r="I37" s="19" t="s">
        <v>41</v>
      </c>
      <c r="J37" s="9" t="s">
        <v>301</v>
      </c>
      <c r="K37" s="9" t="s">
        <v>302</v>
      </c>
      <c r="L37" s="9" t="s">
        <v>380</v>
      </c>
    </row>
    <row r="38" spans="1:12" s="10" customFormat="1" ht="30" customHeight="1" x14ac:dyDescent="0.2">
      <c r="A38" s="19">
        <v>36</v>
      </c>
      <c r="B38" s="9" t="s">
        <v>427</v>
      </c>
      <c r="C38" s="9" t="s">
        <v>428</v>
      </c>
      <c r="D38" s="9">
        <v>18030441</v>
      </c>
      <c r="E38" s="9" t="s">
        <v>429</v>
      </c>
      <c r="F38" s="9" t="s">
        <v>430</v>
      </c>
      <c r="G38" s="9" t="s">
        <v>38</v>
      </c>
      <c r="H38" s="9" t="s">
        <v>161</v>
      </c>
      <c r="I38" s="19" t="s">
        <v>41</v>
      </c>
      <c r="J38" s="9" t="s">
        <v>301</v>
      </c>
      <c r="K38" s="9" t="s">
        <v>302</v>
      </c>
      <c r="L38" s="19" t="s">
        <v>303</v>
      </c>
    </row>
    <row r="39" spans="1:12" s="10" customFormat="1" ht="20.25" customHeight="1" x14ac:dyDescent="0.2">
      <c r="A39" s="19">
        <v>37</v>
      </c>
      <c r="B39" s="9" t="s">
        <v>2788</v>
      </c>
      <c r="C39" s="9" t="s">
        <v>431</v>
      </c>
      <c r="D39" s="9">
        <v>17030441</v>
      </c>
      <c r="E39" s="9" t="s">
        <v>432</v>
      </c>
      <c r="F39" s="9" t="s">
        <v>426</v>
      </c>
      <c r="G39" s="9" t="s">
        <v>58</v>
      </c>
      <c r="H39" s="9" t="s">
        <v>161</v>
      </c>
      <c r="I39" s="19" t="s">
        <v>41</v>
      </c>
      <c r="J39" s="9" t="s">
        <v>301</v>
      </c>
      <c r="K39" s="9" t="s">
        <v>302</v>
      </c>
      <c r="L39" s="9" t="s">
        <v>380</v>
      </c>
    </row>
    <row r="40" spans="1:12" s="10" customFormat="1" ht="30" customHeight="1" x14ac:dyDescent="0.2">
      <c r="A40" s="19">
        <v>38</v>
      </c>
      <c r="B40" s="9" t="s">
        <v>2789</v>
      </c>
      <c r="C40" s="9" t="s">
        <v>2837</v>
      </c>
      <c r="D40" s="9">
        <v>17030242</v>
      </c>
      <c r="E40" s="9" t="s">
        <v>433</v>
      </c>
      <c r="F40" s="9" t="s">
        <v>434</v>
      </c>
      <c r="G40" s="9" t="s">
        <v>79</v>
      </c>
      <c r="H40" s="9" t="s">
        <v>161</v>
      </c>
      <c r="I40" s="19" t="s">
        <v>41</v>
      </c>
      <c r="J40" s="9" t="s">
        <v>301</v>
      </c>
      <c r="K40" s="9" t="s">
        <v>302</v>
      </c>
      <c r="L40" s="9" t="s">
        <v>317</v>
      </c>
    </row>
    <row r="41" spans="1:12" s="10" customFormat="1" ht="20.25" customHeight="1" x14ac:dyDescent="0.2">
      <c r="A41" s="19">
        <v>39</v>
      </c>
      <c r="B41" s="9" t="s">
        <v>2790</v>
      </c>
      <c r="C41" s="9" t="s">
        <v>435</v>
      </c>
      <c r="D41" s="9">
        <v>17030242</v>
      </c>
      <c r="E41" s="9" t="s">
        <v>436</v>
      </c>
      <c r="F41" s="9" t="s">
        <v>437</v>
      </c>
      <c r="G41" s="9" t="s">
        <v>38</v>
      </c>
      <c r="H41" s="9" t="s">
        <v>161</v>
      </c>
      <c r="I41" s="19" t="s">
        <v>41</v>
      </c>
      <c r="J41" s="9" t="s">
        <v>301</v>
      </c>
      <c r="K41" s="9" t="s">
        <v>302</v>
      </c>
      <c r="L41" s="9" t="s">
        <v>380</v>
      </c>
    </row>
    <row r="42" spans="1:12" s="10" customFormat="1" ht="30" customHeight="1" x14ac:dyDescent="0.2">
      <c r="A42" s="19">
        <v>40</v>
      </c>
      <c r="B42" s="9" t="s">
        <v>2791</v>
      </c>
      <c r="C42" s="9" t="s">
        <v>438</v>
      </c>
      <c r="D42" s="9">
        <v>17030242</v>
      </c>
      <c r="E42" s="9" t="s">
        <v>439</v>
      </c>
      <c r="F42" s="9" t="s">
        <v>440</v>
      </c>
      <c r="G42" s="9" t="s">
        <v>58</v>
      </c>
      <c r="H42" s="9" t="s">
        <v>161</v>
      </c>
      <c r="I42" s="19" t="s">
        <v>41</v>
      </c>
      <c r="J42" s="9" t="s">
        <v>301</v>
      </c>
      <c r="K42" s="9" t="s">
        <v>302</v>
      </c>
      <c r="L42" s="9" t="s">
        <v>317</v>
      </c>
    </row>
    <row r="43" spans="1:12" s="10" customFormat="1" ht="30" customHeight="1" x14ac:dyDescent="0.2">
      <c r="A43" s="19">
        <v>41</v>
      </c>
      <c r="B43" s="9" t="s">
        <v>2792</v>
      </c>
      <c r="C43" s="9" t="s">
        <v>441</v>
      </c>
      <c r="D43" s="9">
        <v>18030443</v>
      </c>
      <c r="E43" s="9" t="s">
        <v>442</v>
      </c>
      <c r="F43" s="9" t="s">
        <v>443</v>
      </c>
      <c r="G43" s="9" t="s">
        <v>38</v>
      </c>
      <c r="H43" s="9" t="s">
        <v>161</v>
      </c>
      <c r="I43" s="19" t="s">
        <v>41</v>
      </c>
      <c r="J43" s="9" t="s">
        <v>301</v>
      </c>
      <c r="K43" s="9" t="s">
        <v>302</v>
      </c>
      <c r="L43" s="9" t="s">
        <v>317</v>
      </c>
    </row>
    <row r="44" spans="1:12" s="10" customFormat="1" ht="30" customHeight="1" x14ac:dyDescent="0.2">
      <c r="A44" s="19">
        <v>42</v>
      </c>
      <c r="B44" s="9" t="s">
        <v>444</v>
      </c>
      <c r="C44" s="9" t="s">
        <v>445</v>
      </c>
      <c r="D44" s="9">
        <v>18030241</v>
      </c>
      <c r="E44" s="9" t="s">
        <v>2793</v>
      </c>
      <c r="F44" s="9" t="s">
        <v>446</v>
      </c>
      <c r="G44" s="9" t="s">
        <v>79</v>
      </c>
      <c r="H44" s="9" t="s">
        <v>161</v>
      </c>
      <c r="I44" s="19" t="s">
        <v>41</v>
      </c>
      <c r="J44" s="9" t="s">
        <v>301</v>
      </c>
      <c r="K44" s="9" t="s">
        <v>302</v>
      </c>
      <c r="L44" s="19" t="s">
        <v>303</v>
      </c>
    </row>
    <row r="45" spans="1:12" s="10" customFormat="1" ht="30" customHeight="1" x14ac:dyDescent="0.2">
      <c r="A45" s="19">
        <v>43</v>
      </c>
      <c r="B45" s="9" t="s">
        <v>2794</v>
      </c>
      <c r="C45" s="9" t="s">
        <v>447</v>
      </c>
      <c r="D45" s="9">
        <v>18030241</v>
      </c>
      <c r="E45" s="9" t="s">
        <v>448</v>
      </c>
      <c r="F45" s="9" t="s">
        <v>449</v>
      </c>
      <c r="G45" s="9" t="s">
        <v>79</v>
      </c>
      <c r="H45" s="9" t="s">
        <v>161</v>
      </c>
      <c r="I45" s="19" t="s">
        <v>41</v>
      </c>
      <c r="J45" s="9" t="s">
        <v>301</v>
      </c>
      <c r="K45" s="9" t="s">
        <v>302</v>
      </c>
      <c r="L45" s="9" t="s">
        <v>317</v>
      </c>
    </row>
    <row r="46" spans="1:12" s="10" customFormat="1" ht="20.25" customHeight="1" x14ac:dyDescent="0.2">
      <c r="A46" s="19">
        <v>44</v>
      </c>
      <c r="B46" s="9" t="s">
        <v>450</v>
      </c>
      <c r="C46" s="9" t="s">
        <v>451</v>
      </c>
      <c r="D46" s="9">
        <v>18030441</v>
      </c>
      <c r="E46" s="9" t="s">
        <v>452</v>
      </c>
      <c r="F46" s="9" t="s">
        <v>453</v>
      </c>
      <c r="G46" s="9" t="s">
        <v>58</v>
      </c>
      <c r="H46" s="9" t="s">
        <v>161</v>
      </c>
      <c r="I46" s="19" t="s">
        <v>41</v>
      </c>
      <c r="J46" s="9" t="s">
        <v>301</v>
      </c>
      <c r="K46" s="9" t="s">
        <v>302</v>
      </c>
      <c r="L46" s="9" t="s">
        <v>380</v>
      </c>
    </row>
    <row r="47" spans="1:12" s="10" customFormat="1" ht="30" customHeight="1" x14ac:dyDescent="0.2">
      <c r="A47" s="19">
        <v>45</v>
      </c>
      <c r="B47" s="9" t="s">
        <v>454</v>
      </c>
      <c r="C47" s="9" t="s">
        <v>2838</v>
      </c>
      <c r="D47" s="9">
        <v>18030542</v>
      </c>
      <c r="E47" s="9" t="s">
        <v>455</v>
      </c>
      <c r="F47" s="9" t="s">
        <v>456</v>
      </c>
      <c r="G47" s="9" t="s">
        <v>38</v>
      </c>
      <c r="H47" s="9" t="s">
        <v>161</v>
      </c>
      <c r="I47" s="19" t="s">
        <v>41</v>
      </c>
      <c r="J47" s="9" t="s">
        <v>301</v>
      </c>
      <c r="K47" s="9" t="s">
        <v>302</v>
      </c>
      <c r="L47" s="9" t="s">
        <v>317</v>
      </c>
    </row>
    <row r="48" spans="1:12" s="10" customFormat="1" ht="30" customHeight="1" x14ac:dyDescent="0.2">
      <c r="A48" s="19">
        <v>46</v>
      </c>
      <c r="B48" s="9" t="s">
        <v>2795</v>
      </c>
      <c r="C48" s="9" t="s">
        <v>457</v>
      </c>
      <c r="D48" s="9">
        <v>18030241</v>
      </c>
      <c r="E48" s="9" t="s">
        <v>458</v>
      </c>
      <c r="F48" s="9" t="s">
        <v>459</v>
      </c>
      <c r="G48" s="9" t="s">
        <v>79</v>
      </c>
      <c r="H48" s="9" t="s">
        <v>161</v>
      </c>
      <c r="I48" s="19" t="s">
        <v>41</v>
      </c>
      <c r="J48" s="9" t="s">
        <v>301</v>
      </c>
      <c r="K48" s="9" t="s">
        <v>302</v>
      </c>
      <c r="L48" s="9" t="s">
        <v>317</v>
      </c>
    </row>
    <row r="49" spans="1:12" s="10" customFormat="1" ht="30" customHeight="1" x14ac:dyDescent="0.2">
      <c r="A49" s="19">
        <v>47</v>
      </c>
      <c r="B49" s="4" t="s">
        <v>460</v>
      </c>
      <c r="C49" s="4" t="s">
        <v>2839</v>
      </c>
      <c r="D49" s="9">
        <v>18040142</v>
      </c>
      <c r="E49" s="4" t="s">
        <v>461</v>
      </c>
      <c r="F49" s="9" t="s">
        <v>462</v>
      </c>
      <c r="G49" s="19" t="s">
        <v>38</v>
      </c>
      <c r="H49" s="19" t="s">
        <v>124</v>
      </c>
      <c r="I49" s="9" t="s">
        <v>41</v>
      </c>
      <c r="J49" s="9" t="s">
        <v>301</v>
      </c>
      <c r="K49" s="9" t="s">
        <v>302</v>
      </c>
      <c r="L49" s="12" t="s">
        <v>303</v>
      </c>
    </row>
    <row r="50" spans="1:12" s="10" customFormat="1" ht="30" customHeight="1" x14ac:dyDescent="0.2">
      <c r="A50" s="19">
        <v>48</v>
      </c>
      <c r="B50" s="4" t="s">
        <v>463</v>
      </c>
      <c r="C50" s="13" t="s">
        <v>2840</v>
      </c>
      <c r="D50" s="9">
        <v>16040143</v>
      </c>
      <c r="E50" s="4" t="s">
        <v>464</v>
      </c>
      <c r="F50" s="4" t="s">
        <v>465</v>
      </c>
      <c r="G50" s="19" t="s">
        <v>38</v>
      </c>
      <c r="H50" s="19" t="s">
        <v>124</v>
      </c>
      <c r="I50" s="9" t="s">
        <v>188</v>
      </c>
      <c r="J50" s="9" t="s">
        <v>301</v>
      </c>
      <c r="K50" s="9" t="s">
        <v>302</v>
      </c>
      <c r="L50" s="12" t="s">
        <v>303</v>
      </c>
    </row>
    <row r="51" spans="1:12" s="10" customFormat="1" ht="30" customHeight="1" x14ac:dyDescent="0.2">
      <c r="A51" s="19">
        <v>49</v>
      </c>
      <c r="B51" s="4" t="s">
        <v>466</v>
      </c>
      <c r="C51" s="4" t="s">
        <v>467</v>
      </c>
      <c r="D51" s="9">
        <v>18040141</v>
      </c>
      <c r="E51" s="4" t="s">
        <v>468</v>
      </c>
      <c r="F51" s="9" t="s">
        <v>469</v>
      </c>
      <c r="G51" s="19" t="s">
        <v>38</v>
      </c>
      <c r="H51" s="19" t="s">
        <v>124</v>
      </c>
      <c r="I51" s="9" t="s">
        <v>41</v>
      </c>
      <c r="J51" s="9" t="s">
        <v>301</v>
      </c>
      <c r="K51" s="9" t="s">
        <v>302</v>
      </c>
      <c r="L51" s="12" t="s">
        <v>303</v>
      </c>
    </row>
    <row r="52" spans="1:12" s="10" customFormat="1" ht="30" customHeight="1" x14ac:dyDescent="0.2">
      <c r="A52" s="19">
        <v>50</v>
      </c>
      <c r="B52" s="4" t="s">
        <v>470</v>
      </c>
      <c r="C52" s="4" t="s">
        <v>471</v>
      </c>
      <c r="D52" s="9">
        <v>18040144</v>
      </c>
      <c r="E52" s="4" t="s">
        <v>472</v>
      </c>
      <c r="F52" s="9" t="s">
        <v>473</v>
      </c>
      <c r="G52" s="19" t="s">
        <v>58</v>
      </c>
      <c r="H52" s="19" t="s">
        <v>124</v>
      </c>
      <c r="I52" s="9" t="s">
        <v>41</v>
      </c>
      <c r="J52" s="9" t="s">
        <v>301</v>
      </c>
      <c r="K52" s="9" t="s">
        <v>302</v>
      </c>
      <c r="L52" s="12" t="s">
        <v>303</v>
      </c>
    </row>
    <row r="53" spans="1:12" s="10" customFormat="1" ht="30" customHeight="1" x14ac:dyDescent="0.2">
      <c r="A53" s="19">
        <v>51</v>
      </c>
      <c r="B53" s="4" t="s">
        <v>474</v>
      </c>
      <c r="C53" s="4" t="s">
        <v>475</v>
      </c>
      <c r="D53" s="9">
        <v>17040241</v>
      </c>
      <c r="E53" s="14" t="s">
        <v>476</v>
      </c>
      <c r="F53" s="4" t="s">
        <v>477</v>
      </c>
      <c r="G53" s="19" t="s">
        <v>58</v>
      </c>
      <c r="H53" s="19" t="s">
        <v>124</v>
      </c>
      <c r="I53" s="9" t="s">
        <v>41</v>
      </c>
      <c r="J53" s="9" t="s">
        <v>301</v>
      </c>
      <c r="K53" s="9" t="s">
        <v>302</v>
      </c>
      <c r="L53" s="12" t="s">
        <v>317</v>
      </c>
    </row>
    <row r="54" spans="1:12" s="10" customFormat="1" ht="30" customHeight="1" x14ac:dyDescent="0.2">
      <c r="A54" s="19">
        <v>52</v>
      </c>
      <c r="B54" s="4" t="s">
        <v>478</v>
      </c>
      <c r="C54" s="4" t="s">
        <v>479</v>
      </c>
      <c r="D54" s="9">
        <v>18040142</v>
      </c>
      <c r="E54" s="4" t="s">
        <v>480</v>
      </c>
      <c r="F54" s="9" t="s">
        <v>481</v>
      </c>
      <c r="G54" s="19" t="s">
        <v>38</v>
      </c>
      <c r="H54" s="19" t="s">
        <v>124</v>
      </c>
      <c r="I54" s="9" t="s">
        <v>41</v>
      </c>
      <c r="J54" s="9" t="s">
        <v>301</v>
      </c>
      <c r="K54" s="9" t="s">
        <v>302</v>
      </c>
      <c r="L54" s="12" t="s">
        <v>317</v>
      </c>
    </row>
    <row r="55" spans="1:12" s="10" customFormat="1" ht="30" customHeight="1" x14ac:dyDescent="0.2">
      <c r="A55" s="19">
        <v>53</v>
      </c>
      <c r="B55" s="4" t="s">
        <v>482</v>
      </c>
      <c r="C55" s="4" t="s">
        <v>483</v>
      </c>
      <c r="D55" s="9">
        <v>18040144</v>
      </c>
      <c r="E55" s="4" t="s">
        <v>484</v>
      </c>
      <c r="F55" s="9" t="s">
        <v>485</v>
      </c>
      <c r="G55" s="19" t="s">
        <v>38</v>
      </c>
      <c r="H55" s="19" t="s">
        <v>124</v>
      </c>
      <c r="I55" s="9" t="s">
        <v>41</v>
      </c>
      <c r="J55" s="9" t="s">
        <v>301</v>
      </c>
      <c r="K55" s="9" t="s">
        <v>302</v>
      </c>
      <c r="L55" s="12" t="s">
        <v>317</v>
      </c>
    </row>
    <row r="56" spans="1:12" s="10" customFormat="1" ht="30" customHeight="1" x14ac:dyDescent="0.2">
      <c r="A56" s="19">
        <v>54</v>
      </c>
      <c r="B56" s="4" t="s">
        <v>486</v>
      </c>
      <c r="C56" s="4" t="s">
        <v>487</v>
      </c>
      <c r="D56" s="9">
        <v>17040241</v>
      </c>
      <c r="E56" s="4" t="s">
        <v>488</v>
      </c>
      <c r="F56" s="9" t="s">
        <v>489</v>
      </c>
      <c r="G56" s="19" t="s">
        <v>79</v>
      </c>
      <c r="H56" s="19" t="s">
        <v>124</v>
      </c>
      <c r="I56" s="9" t="s">
        <v>41</v>
      </c>
      <c r="J56" s="9" t="s">
        <v>301</v>
      </c>
      <c r="K56" s="9" t="s">
        <v>302</v>
      </c>
      <c r="L56" s="12" t="s">
        <v>317</v>
      </c>
    </row>
    <row r="57" spans="1:12" s="10" customFormat="1" ht="30" customHeight="1" x14ac:dyDescent="0.2">
      <c r="A57" s="19">
        <v>55</v>
      </c>
      <c r="B57" s="4" t="s">
        <v>490</v>
      </c>
      <c r="C57" s="4" t="s">
        <v>491</v>
      </c>
      <c r="D57" s="9">
        <v>17040341</v>
      </c>
      <c r="E57" s="4" t="s">
        <v>492</v>
      </c>
      <c r="F57" s="9" t="s">
        <v>493</v>
      </c>
      <c r="G57" s="19" t="s">
        <v>38</v>
      </c>
      <c r="H57" s="19" t="s">
        <v>124</v>
      </c>
      <c r="I57" s="9" t="s">
        <v>41</v>
      </c>
      <c r="J57" s="9" t="s">
        <v>301</v>
      </c>
      <c r="K57" s="9" t="s">
        <v>302</v>
      </c>
      <c r="L57" s="12" t="s">
        <v>317</v>
      </c>
    </row>
    <row r="58" spans="1:12" s="10" customFormat="1" ht="30" customHeight="1" x14ac:dyDescent="0.2">
      <c r="A58" s="19">
        <v>56</v>
      </c>
      <c r="B58" s="4" t="s">
        <v>494</v>
      </c>
      <c r="C58" s="4" t="s">
        <v>495</v>
      </c>
      <c r="D58" s="9">
        <v>18040142</v>
      </c>
      <c r="E58" s="4" t="s">
        <v>496</v>
      </c>
      <c r="F58" s="9" t="s">
        <v>497</v>
      </c>
      <c r="G58" s="19" t="s">
        <v>58</v>
      </c>
      <c r="H58" s="19" t="s">
        <v>124</v>
      </c>
      <c r="I58" s="9" t="s">
        <v>41</v>
      </c>
      <c r="J58" s="9" t="s">
        <v>301</v>
      </c>
      <c r="K58" s="9" t="s">
        <v>302</v>
      </c>
      <c r="L58" s="12" t="s">
        <v>317</v>
      </c>
    </row>
    <row r="59" spans="1:12" s="10" customFormat="1" ht="30" customHeight="1" x14ac:dyDescent="0.2">
      <c r="A59" s="19">
        <v>57</v>
      </c>
      <c r="B59" s="4" t="s">
        <v>498</v>
      </c>
      <c r="C59" s="4" t="s">
        <v>499</v>
      </c>
      <c r="D59" s="9">
        <v>18040142</v>
      </c>
      <c r="E59" s="4" t="s">
        <v>500</v>
      </c>
      <c r="F59" s="9" t="s">
        <v>501</v>
      </c>
      <c r="G59" s="19" t="s">
        <v>58</v>
      </c>
      <c r="H59" s="19" t="s">
        <v>124</v>
      </c>
      <c r="I59" s="9" t="s">
        <v>41</v>
      </c>
      <c r="J59" s="9" t="s">
        <v>301</v>
      </c>
      <c r="K59" s="9" t="s">
        <v>302</v>
      </c>
      <c r="L59" s="12" t="s">
        <v>317</v>
      </c>
    </row>
    <row r="60" spans="1:12" s="10" customFormat="1" ht="30" customHeight="1" x14ac:dyDescent="0.2">
      <c r="A60" s="19">
        <v>58</v>
      </c>
      <c r="B60" s="4" t="s">
        <v>502</v>
      </c>
      <c r="C60" s="4" t="s">
        <v>2841</v>
      </c>
      <c r="D60" s="9">
        <v>18040342</v>
      </c>
      <c r="E60" s="4" t="s">
        <v>503</v>
      </c>
      <c r="F60" s="9" t="s">
        <v>504</v>
      </c>
      <c r="G60" s="19" t="s">
        <v>79</v>
      </c>
      <c r="H60" s="19" t="s">
        <v>124</v>
      </c>
      <c r="I60" s="9" t="s">
        <v>41</v>
      </c>
      <c r="J60" s="9" t="s">
        <v>301</v>
      </c>
      <c r="K60" s="9" t="s">
        <v>302</v>
      </c>
      <c r="L60" s="12" t="s">
        <v>317</v>
      </c>
    </row>
    <row r="61" spans="1:12" s="10" customFormat="1" ht="30" customHeight="1" x14ac:dyDescent="0.2">
      <c r="A61" s="19">
        <v>59</v>
      </c>
      <c r="B61" s="4" t="s">
        <v>505</v>
      </c>
      <c r="C61" s="4" t="s">
        <v>506</v>
      </c>
      <c r="D61" s="9">
        <v>18040141</v>
      </c>
      <c r="E61" s="4" t="s">
        <v>507</v>
      </c>
      <c r="F61" s="9" t="s">
        <v>508</v>
      </c>
      <c r="G61" s="19" t="s">
        <v>38</v>
      </c>
      <c r="H61" s="19" t="s">
        <v>124</v>
      </c>
      <c r="I61" s="9" t="s">
        <v>41</v>
      </c>
      <c r="J61" s="9" t="s">
        <v>301</v>
      </c>
      <c r="K61" s="9" t="s">
        <v>302</v>
      </c>
      <c r="L61" s="12" t="s">
        <v>317</v>
      </c>
    </row>
    <row r="62" spans="1:12" s="10" customFormat="1" ht="30" customHeight="1" x14ac:dyDescent="0.2">
      <c r="A62" s="19">
        <v>60</v>
      </c>
      <c r="B62" s="4" t="s">
        <v>509</v>
      </c>
      <c r="C62" s="4" t="s">
        <v>510</v>
      </c>
      <c r="D62" s="9">
        <v>18040142</v>
      </c>
      <c r="E62" s="4" t="s">
        <v>511</v>
      </c>
      <c r="F62" s="9" t="s">
        <v>512</v>
      </c>
      <c r="G62" s="19" t="s">
        <v>58</v>
      </c>
      <c r="H62" s="19" t="s">
        <v>124</v>
      </c>
      <c r="I62" s="9" t="s">
        <v>41</v>
      </c>
      <c r="J62" s="9" t="s">
        <v>301</v>
      </c>
      <c r="K62" s="9" t="s">
        <v>302</v>
      </c>
      <c r="L62" s="12" t="s">
        <v>317</v>
      </c>
    </row>
    <row r="63" spans="1:12" s="10" customFormat="1" ht="30" customHeight="1" x14ac:dyDescent="0.2">
      <c r="A63" s="19">
        <v>61</v>
      </c>
      <c r="B63" s="4" t="s">
        <v>513</v>
      </c>
      <c r="C63" s="13" t="s">
        <v>514</v>
      </c>
      <c r="D63" s="9">
        <v>17040242</v>
      </c>
      <c r="E63" s="4" t="s">
        <v>515</v>
      </c>
      <c r="F63" s="4" t="s">
        <v>516</v>
      </c>
      <c r="G63" s="19" t="s">
        <v>58</v>
      </c>
      <c r="H63" s="19" t="s">
        <v>124</v>
      </c>
      <c r="I63" s="9" t="s">
        <v>188</v>
      </c>
      <c r="J63" s="9" t="s">
        <v>301</v>
      </c>
      <c r="K63" s="9" t="s">
        <v>302</v>
      </c>
      <c r="L63" s="12" t="s">
        <v>317</v>
      </c>
    </row>
    <row r="64" spans="1:12" s="10" customFormat="1" ht="30" customHeight="1" x14ac:dyDescent="0.2">
      <c r="A64" s="19">
        <v>62</v>
      </c>
      <c r="B64" s="4" t="s">
        <v>517</v>
      </c>
      <c r="C64" s="13" t="s">
        <v>518</v>
      </c>
      <c r="D64" s="9">
        <v>17040242</v>
      </c>
      <c r="E64" s="9" t="s">
        <v>519</v>
      </c>
      <c r="F64" s="4" t="s">
        <v>520</v>
      </c>
      <c r="G64" s="19" t="s">
        <v>38</v>
      </c>
      <c r="H64" s="19" t="s">
        <v>124</v>
      </c>
      <c r="I64" s="9" t="s">
        <v>188</v>
      </c>
      <c r="J64" s="9" t="s">
        <v>301</v>
      </c>
      <c r="K64" s="9" t="s">
        <v>302</v>
      </c>
      <c r="L64" s="12" t="s">
        <v>317</v>
      </c>
    </row>
    <row r="65" spans="1:12" s="10" customFormat="1" ht="30" customHeight="1" x14ac:dyDescent="0.2">
      <c r="A65" s="19">
        <v>63</v>
      </c>
      <c r="B65" s="4" t="s">
        <v>521</v>
      </c>
      <c r="C65" s="13" t="s">
        <v>522</v>
      </c>
      <c r="D65" s="9">
        <v>17040341</v>
      </c>
      <c r="E65" s="9" t="s">
        <v>523</v>
      </c>
      <c r="F65" s="4" t="s">
        <v>493</v>
      </c>
      <c r="G65" s="19" t="s">
        <v>38</v>
      </c>
      <c r="H65" s="19" t="s">
        <v>124</v>
      </c>
      <c r="I65" s="9" t="s">
        <v>188</v>
      </c>
      <c r="J65" s="9" t="s">
        <v>301</v>
      </c>
      <c r="K65" s="9" t="s">
        <v>302</v>
      </c>
      <c r="L65" s="12" t="s">
        <v>317</v>
      </c>
    </row>
    <row r="66" spans="1:12" s="10" customFormat="1" ht="30" customHeight="1" x14ac:dyDescent="0.2">
      <c r="A66" s="19">
        <v>64</v>
      </c>
      <c r="B66" s="4" t="s">
        <v>524</v>
      </c>
      <c r="C66" s="4" t="s">
        <v>525</v>
      </c>
      <c r="D66" s="9" t="s">
        <v>526</v>
      </c>
      <c r="E66" s="9" t="s">
        <v>527</v>
      </c>
      <c r="F66" s="4" t="s">
        <v>465</v>
      </c>
      <c r="G66" s="19" t="s">
        <v>38</v>
      </c>
      <c r="H66" s="19" t="s">
        <v>124</v>
      </c>
      <c r="I66" s="9" t="s">
        <v>188</v>
      </c>
      <c r="J66" s="9" t="s">
        <v>301</v>
      </c>
      <c r="K66" s="9" t="s">
        <v>302</v>
      </c>
      <c r="L66" s="12" t="s">
        <v>317</v>
      </c>
    </row>
    <row r="67" spans="1:12" s="10" customFormat="1" ht="30" customHeight="1" x14ac:dyDescent="0.2">
      <c r="A67" s="19">
        <v>65</v>
      </c>
      <c r="B67" s="4" t="s">
        <v>528</v>
      </c>
      <c r="C67" s="13" t="s">
        <v>529</v>
      </c>
      <c r="D67" s="9">
        <v>17040242</v>
      </c>
      <c r="E67" s="9" t="s">
        <v>530</v>
      </c>
      <c r="F67" s="4" t="s">
        <v>531</v>
      </c>
      <c r="G67" s="19" t="s">
        <v>58</v>
      </c>
      <c r="H67" s="19" t="s">
        <v>124</v>
      </c>
      <c r="I67" s="9" t="s">
        <v>188</v>
      </c>
      <c r="J67" s="9" t="s">
        <v>301</v>
      </c>
      <c r="K67" s="9" t="s">
        <v>302</v>
      </c>
      <c r="L67" s="12" t="s">
        <v>317</v>
      </c>
    </row>
    <row r="68" spans="1:12" s="10" customFormat="1" ht="20.25" customHeight="1" x14ac:dyDescent="0.2">
      <c r="A68" s="19">
        <v>66</v>
      </c>
      <c r="B68" s="4" t="s">
        <v>532</v>
      </c>
      <c r="C68" s="13" t="s">
        <v>533</v>
      </c>
      <c r="D68" s="9">
        <v>17040341</v>
      </c>
      <c r="E68" s="9" t="s">
        <v>534</v>
      </c>
      <c r="F68" s="4" t="s">
        <v>535</v>
      </c>
      <c r="G68" s="19" t="s">
        <v>38</v>
      </c>
      <c r="H68" s="19" t="s">
        <v>124</v>
      </c>
      <c r="I68" s="9" t="s">
        <v>188</v>
      </c>
      <c r="J68" s="9" t="s">
        <v>301</v>
      </c>
      <c r="K68" s="9" t="s">
        <v>302</v>
      </c>
      <c r="L68" s="12" t="s">
        <v>380</v>
      </c>
    </row>
    <row r="69" spans="1:12" s="10" customFormat="1" ht="20.25" customHeight="1" x14ac:dyDescent="0.2">
      <c r="A69" s="19">
        <v>67</v>
      </c>
      <c r="B69" s="4" t="s">
        <v>536</v>
      </c>
      <c r="C69" s="4" t="s">
        <v>537</v>
      </c>
      <c r="D69" s="9">
        <v>18040341</v>
      </c>
      <c r="E69" s="9" t="s">
        <v>538</v>
      </c>
      <c r="F69" s="9" t="s">
        <v>493</v>
      </c>
      <c r="G69" s="19" t="s">
        <v>38</v>
      </c>
      <c r="H69" s="19" t="s">
        <v>124</v>
      </c>
      <c r="I69" s="9" t="s">
        <v>41</v>
      </c>
      <c r="J69" s="9" t="s">
        <v>301</v>
      </c>
      <c r="K69" s="9" t="s">
        <v>302</v>
      </c>
      <c r="L69" s="12" t="s">
        <v>380</v>
      </c>
    </row>
    <row r="70" spans="1:12" s="10" customFormat="1" ht="30" customHeight="1" x14ac:dyDescent="0.2">
      <c r="A70" s="19">
        <v>68</v>
      </c>
      <c r="B70" s="4" t="s">
        <v>539</v>
      </c>
      <c r="C70" s="4" t="s">
        <v>540</v>
      </c>
      <c r="D70" s="9">
        <v>18040142</v>
      </c>
      <c r="E70" s="9" t="s">
        <v>541</v>
      </c>
      <c r="F70" s="9" t="s">
        <v>542</v>
      </c>
      <c r="G70" s="19" t="s">
        <v>58</v>
      </c>
      <c r="H70" s="19" t="s">
        <v>124</v>
      </c>
      <c r="I70" s="9" t="s">
        <v>41</v>
      </c>
      <c r="J70" s="9" t="s">
        <v>301</v>
      </c>
      <c r="K70" s="9" t="s">
        <v>374</v>
      </c>
      <c r="L70" s="12" t="s">
        <v>375</v>
      </c>
    </row>
    <row r="71" spans="1:12" s="10" customFormat="1" ht="30" customHeight="1" x14ac:dyDescent="0.2">
      <c r="A71" s="19">
        <v>69</v>
      </c>
      <c r="B71" s="4" t="s">
        <v>543</v>
      </c>
      <c r="C71" s="13" t="s">
        <v>544</v>
      </c>
      <c r="D71" s="9">
        <v>17050143</v>
      </c>
      <c r="E71" s="9" t="s">
        <v>545</v>
      </c>
      <c r="F71" s="13" t="s">
        <v>546</v>
      </c>
      <c r="G71" s="13" t="s">
        <v>79</v>
      </c>
      <c r="H71" s="4" t="s">
        <v>59</v>
      </c>
      <c r="I71" s="4" t="s">
        <v>41</v>
      </c>
      <c r="J71" s="13" t="s">
        <v>301</v>
      </c>
      <c r="K71" s="13" t="s">
        <v>302</v>
      </c>
      <c r="L71" s="13" t="s">
        <v>303</v>
      </c>
    </row>
    <row r="72" spans="1:12" s="10" customFormat="1" ht="30" customHeight="1" x14ac:dyDescent="0.2">
      <c r="A72" s="19">
        <v>70</v>
      </c>
      <c r="B72" s="4" t="s">
        <v>547</v>
      </c>
      <c r="C72" s="4" t="s">
        <v>548</v>
      </c>
      <c r="D72" s="9">
        <v>17050343</v>
      </c>
      <c r="E72" s="4" t="s">
        <v>549</v>
      </c>
      <c r="F72" s="4" t="s">
        <v>550</v>
      </c>
      <c r="G72" s="4" t="s">
        <v>58</v>
      </c>
      <c r="H72" s="4" t="s">
        <v>59</v>
      </c>
      <c r="I72" s="4" t="s">
        <v>188</v>
      </c>
      <c r="J72" s="4" t="s">
        <v>301</v>
      </c>
      <c r="K72" s="13" t="s">
        <v>302</v>
      </c>
      <c r="L72" s="13" t="s">
        <v>303</v>
      </c>
    </row>
    <row r="73" spans="1:12" s="10" customFormat="1" ht="30" customHeight="1" x14ac:dyDescent="0.2">
      <c r="A73" s="19">
        <v>71</v>
      </c>
      <c r="B73" s="4" t="s">
        <v>551</v>
      </c>
      <c r="C73" s="4" t="s">
        <v>552</v>
      </c>
      <c r="D73" s="9" t="s">
        <v>553</v>
      </c>
      <c r="E73" s="16" t="s">
        <v>554</v>
      </c>
      <c r="F73" s="4" t="s">
        <v>555</v>
      </c>
      <c r="G73" s="4" t="s">
        <v>58</v>
      </c>
      <c r="H73" s="4" t="s">
        <v>59</v>
      </c>
      <c r="I73" s="4" t="s">
        <v>41</v>
      </c>
      <c r="J73" s="13" t="s">
        <v>301</v>
      </c>
      <c r="K73" s="13" t="s">
        <v>302</v>
      </c>
      <c r="L73" s="13" t="s">
        <v>303</v>
      </c>
    </row>
    <row r="74" spans="1:12" s="10" customFormat="1" ht="30" customHeight="1" x14ac:dyDescent="0.2">
      <c r="A74" s="19">
        <v>72</v>
      </c>
      <c r="B74" s="4" t="s">
        <v>556</v>
      </c>
      <c r="C74" s="13" t="s">
        <v>557</v>
      </c>
      <c r="D74" s="9" t="s">
        <v>558</v>
      </c>
      <c r="E74" s="4" t="s">
        <v>559</v>
      </c>
      <c r="F74" s="13" t="s">
        <v>560</v>
      </c>
      <c r="G74" s="13" t="s">
        <v>38</v>
      </c>
      <c r="H74" s="4" t="s">
        <v>59</v>
      </c>
      <c r="I74" s="4" t="s">
        <v>41</v>
      </c>
      <c r="J74" s="13" t="s">
        <v>301</v>
      </c>
      <c r="K74" s="13" t="s">
        <v>302</v>
      </c>
      <c r="L74" s="13" t="s">
        <v>303</v>
      </c>
    </row>
    <row r="75" spans="1:12" s="10" customFormat="1" ht="30" customHeight="1" x14ac:dyDescent="0.2">
      <c r="A75" s="19">
        <v>73</v>
      </c>
      <c r="B75" s="4" t="s">
        <v>561</v>
      </c>
      <c r="C75" s="13" t="s">
        <v>562</v>
      </c>
      <c r="D75" s="9" t="s">
        <v>563</v>
      </c>
      <c r="E75" s="9" t="s">
        <v>564</v>
      </c>
      <c r="F75" s="13" t="s">
        <v>565</v>
      </c>
      <c r="G75" s="13" t="s">
        <v>38</v>
      </c>
      <c r="H75" s="4" t="s">
        <v>59</v>
      </c>
      <c r="I75" s="4" t="s">
        <v>41</v>
      </c>
      <c r="J75" s="13" t="s">
        <v>301</v>
      </c>
      <c r="K75" s="13" t="s">
        <v>302</v>
      </c>
      <c r="L75" s="13" t="s">
        <v>317</v>
      </c>
    </row>
    <row r="76" spans="1:12" s="10" customFormat="1" ht="30" customHeight="1" x14ac:dyDescent="0.2">
      <c r="A76" s="19">
        <v>74</v>
      </c>
      <c r="B76" s="4" t="s">
        <v>566</v>
      </c>
      <c r="C76" s="4" t="s">
        <v>567</v>
      </c>
      <c r="D76" s="9" t="s">
        <v>568</v>
      </c>
      <c r="E76" s="9" t="s">
        <v>569</v>
      </c>
      <c r="F76" s="4" t="s">
        <v>570</v>
      </c>
      <c r="G76" s="4" t="s">
        <v>79</v>
      </c>
      <c r="H76" s="4" t="s">
        <v>59</v>
      </c>
      <c r="I76" s="4" t="s">
        <v>41</v>
      </c>
      <c r="J76" s="13" t="s">
        <v>301</v>
      </c>
      <c r="K76" s="13" t="s">
        <v>302</v>
      </c>
      <c r="L76" s="13" t="s">
        <v>317</v>
      </c>
    </row>
    <row r="77" spans="1:12" s="10" customFormat="1" ht="30" customHeight="1" x14ac:dyDescent="0.2">
      <c r="A77" s="19">
        <v>75</v>
      </c>
      <c r="B77" s="4" t="s">
        <v>571</v>
      </c>
      <c r="C77" s="13" t="s">
        <v>572</v>
      </c>
      <c r="D77" s="9">
        <v>18050143</v>
      </c>
      <c r="E77" s="9" t="s">
        <v>573</v>
      </c>
      <c r="F77" s="13" t="s">
        <v>574</v>
      </c>
      <c r="G77" s="13" t="s">
        <v>38</v>
      </c>
      <c r="H77" s="4" t="s">
        <v>59</v>
      </c>
      <c r="I77" s="4" t="s">
        <v>41</v>
      </c>
      <c r="J77" s="13" t="s">
        <v>301</v>
      </c>
      <c r="K77" s="13" t="s">
        <v>302</v>
      </c>
      <c r="L77" s="13" t="s">
        <v>317</v>
      </c>
    </row>
    <row r="78" spans="1:12" s="10" customFormat="1" ht="30" customHeight="1" x14ac:dyDescent="0.2">
      <c r="A78" s="19">
        <v>76</v>
      </c>
      <c r="B78" s="4" t="s">
        <v>575</v>
      </c>
      <c r="C78" s="13" t="s">
        <v>576</v>
      </c>
      <c r="D78" s="9" t="s">
        <v>577</v>
      </c>
      <c r="E78" s="9" t="s">
        <v>578</v>
      </c>
      <c r="F78" s="13" t="s">
        <v>579</v>
      </c>
      <c r="G78" s="13" t="s">
        <v>38</v>
      </c>
      <c r="H78" s="4" t="s">
        <v>59</v>
      </c>
      <c r="I78" s="4" t="s">
        <v>41</v>
      </c>
      <c r="J78" s="13" t="s">
        <v>301</v>
      </c>
      <c r="K78" s="13" t="s">
        <v>302</v>
      </c>
      <c r="L78" s="13" t="s">
        <v>317</v>
      </c>
    </row>
    <row r="79" spans="1:12" s="10" customFormat="1" ht="30" customHeight="1" x14ac:dyDescent="0.2">
      <c r="A79" s="19">
        <v>77</v>
      </c>
      <c r="B79" s="4" t="s">
        <v>580</v>
      </c>
      <c r="C79" s="13" t="s">
        <v>581</v>
      </c>
      <c r="D79" s="9" t="s">
        <v>553</v>
      </c>
      <c r="E79" s="9" t="s">
        <v>582</v>
      </c>
      <c r="F79" s="13" t="s">
        <v>583</v>
      </c>
      <c r="G79" s="13" t="s">
        <v>58</v>
      </c>
      <c r="H79" s="4" t="s">
        <v>59</v>
      </c>
      <c r="I79" s="4" t="s">
        <v>41</v>
      </c>
      <c r="J79" s="13" t="s">
        <v>301</v>
      </c>
      <c r="K79" s="13" t="s">
        <v>302</v>
      </c>
      <c r="L79" s="13" t="s">
        <v>317</v>
      </c>
    </row>
    <row r="80" spans="1:12" s="10" customFormat="1" ht="30" customHeight="1" x14ac:dyDescent="0.2">
      <c r="A80" s="19">
        <v>78</v>
      </c>
      <c r="B80" s="4" t="s">
        <v>584</v>
      </c>
      <c r="C80" s="13" t="s">
        <v>585</v>
      </c>
      <c r="D80" s="9" t="s">
        <v>586</v>
      </c>
      <c r="E80" s="9" t="s">
        <v>587</v>
      </c>
      <c r="F80" s="13" t="s">
        <v>588</v>
      </c>
      <c r="G80" s="13" t="s">
        <v>38</v>
      </c>
      <c r="H80" s="4" t="s">
        <v>59</v>
      </c>
      <c r="I80" s="4" t="s">
        <v>41</v>
      </c>
      <c r="J80" s="13" t="s">
        <v>301</v>
      </c>
      <c r="K80" s="13" t="s">
        <v>302</v>
      </c>
      <c r="L80" s="13" t="s">
        <v>317</v>
      </c>
    </row>
    <row r="81" spans="1:12" s="10" customFormat="1" ht="30" customHeight="1" x14ac:dyDescent="0.2">
      <c r="A81" s="19">
        <v>79</v>
      </c>
      <c r="B81" s="4" t="s">
        <v>589</v>
      </c>
      <c r="C81" s="13" t="s">
        <v>590</v>
      </c>
      <c r="D81" s="9" t="s">
        <v>591</v>
      </c>
      <c r="E81" s="9" t="s">
        <v>592</v>
      </c>
      <c r="F81" s="13" t="s">
        <v>593</v>
      </c>
      <c r="G81" s="13" t="s">
        <v>38</v>
      </c>
      <c r="H81" s="4" t="s">
        <v>59</v>
      </c>
      <c r="I81" s="4" t="s">
        <v>41</v>
      </c>
      <c r="J81" s="13" t="s">
        <v>301</v>
      </c>
      <c r="K81" s="13" t="s">
        <v>302</v>
      </c>
      <c r="L81" s="13" t="s">
        <v>317</v>
      </c>
    </row>
    <row r="82" spans="1:12" s="10" customFormat="1" ht="30" customHeight="1" x14ac:dyDescent="0.2">
      <c r="A82" s="19">
        <v>80</v>
      </c>
      <c r="B82" s="4" t="s">
        <v>594</v>
      </c>
      <c r="C82" s="13" t="s">
        <v>595</v>
      </c>
      <c r="D82" s="9" t="s">
        <v>596</v>
      </c>
      <c r="E82" s="9" t="s">
        <v>597</v>
      </c>
      <c r="F82" s="13" t="s">
        <v>598</v>
      </c>
      <c r="G82" s="13" t="s">
        <v>79</v>
      </c>
      <c r="H82" s="4" t="s">
        <v>59</v>
      </c>
      <c r="I82" s="4" t="s">
        <v>41</v>
      </c>
      <c r="J82" s="13" t="s">
        <v>301</v>
      </c>
      <c r="K82" s="13" t="s">
        <v>302</v>
      </c>
      <c r="L82" s="13" t="s">
        <v>317</v>
      </c>
    </row>
    <row r="83" spans="1:12" s="10" customFormat="1" ht="30" customHeight="1" x14ac:dyDescent="0.2">
      <c r="A83" s="19">
        <v>81</v>
      </c>
      <c r="B83" s="4" t="s">
        <v>599</v>
      </c>
      <c r="C83" s="13" t="s">
        <v>600</v>
      </c>
      <c r="D83" s="9" t="s">
        <v>577</v>
      </c>
      <c r="E83" s="4" t="s">
        <v>601</v>
      </c>
      <c r="F83" s="13" t="s">
        <v>602</v>
      </c>
      <c r="G83" s="13" t="s">
        <v>38</v>
      </c>
      <c r="H83" s="4" t="s">
        <v>59</v>
      </c>
      <c r="I83" s="4" t="s">
        <v>41</v>
      </c>
      <c r="J83" s="13" t="s">
        <v>301</v>
      </c>
      <c r="K83" s="13" t="s">
        <v>302</v>
      </c>
      <c r="L83" s="13" t="s">
        <v>317</v>
      </c>
    </row>
    <row r="84" spans="1:12" s="10" customFormat="1" ht="30" customHeight="1" x14ac:dyDescent="0.2">
      <c r="A84" s="19">
        <v>82</v>
      </c>
      <c r="B84" s="4" t="s">
        <v>603</v>
      </c>
      <c r="C84" s="4" t="s">
        <v>604</v>
      </c>
      <c r="D84" s="9" t="s">
        <v>605</v>
      </c>
      <c r="E84" s="9" t="s">
        <v>606</v>
      </c>
      <c r="F84" s="13" t="s">
        <v>607</v>
      </c>
      <c r="G84" s="13" t="s">
        <v>58</v>
      </c>
      <c r="H84" s="4" t="s">
        <v>59</v>
      </c>
      <c r="I84" s="4" t="s">
        <v>41</v>
      </c>
      <c r="J84" s="13" t="s">
        <v>301</v>
      </c>
      <c r="K84" s="13" t="s">
        <v>302</v>
      </c>
      <c r="L84" s="13" t="s">
        <v>317</v>
      </c>
    </row>
    <row r="85" spans="1:12" s="10" customFormat="1" ht="30" customHeight="1" x14ac:dyDescent="0.2">
      <c r="A85" s="19">
        <v>83</v>
      </c>
      <c r="B85" s="4" t="s">
        <v>608</v>
      </c>
      <c r="C85" s="13" t="s">
        <v>609</v>
      </c>
      <c r="D85" s="9" t="s">
        <v>591</v>
      </c>
      <c r="E85" s="9" t="s">
        <v>610</v>
      </c>
      <c r="F85" s="13" t="s">
        <v>611</v>
      </c>
      <c r="G85" s="13" t="s">
        <v>79</v>
      </c>
      <c r="H85" s="4" t="s">
        <v>59</v>
      </c>
      <c r="I85" s="4" t="s">
        <v>41</v>
      </c>
      <c r="J85" s="13" t="s">
        <v>301</v>
      </c>
      <c r="K85" s="13" t="s">
        <v>302</v>
      </c>
      <c r="L85" s="13" t="s">
        <v>317</v>
      </c>
    </row>
    <row r="86" spans="1:12" s="10" customFormat="1" ht="30" customHeight="1" x14ac:dyDescent="0.2">
      <c r="A86" s="19">
        <v>84</v>
      </c>
      <c r="B86" s="4" t="s">
        <v>612</v>
      </c>
      <c r="C86" s="13" t="s">
        <v>613</v>
      </c>
      <c r="D86" s="9" t="s">
        <v>605</v>
      </c>
      <c r="E86" s="9" t="s">
        <v>614</v>
      </c>
      <c r="F86" s="13" t="s">
        <v>615</v>
      </c>
      <c r="G86" s="13" t="s">
        <v>79</v>
      </c>
      <c r="H86" s="4" t="s">
        <v>59</v>
      </c>
      <c r="I86" s="4" t="s">
        <v>41</v>
      </c>
      <c r="J86" s="13" t="s">
        <v>301</v>
      </c>
      <c r="K86" s="13" t="s">
        <v>302</v>
      </c>
      <c r="L86" s="13" t="s">
        <v>317</v>
      </c>
    </row>
    <row r="87" spans="1:12" s="10" customFormat="1" ht="30" customHeight="1" x14ac:dyDescent="0.2">
      <c r="A87" s="19">
        <v>85</v>
      </c>
      <c r="B87" s="4" t="s">
        <v>616</v>
      </c>
      <c r="C87" s="13" t="s">
        <v>617</v>
      </c>
      <c r="D87" s="9" t="s">
        <v>618</v>
      </c>
      <c r="E87" s="9" t="s">
        <v>619</v>
      </c>
      <c r="F87" s="13" t="s">
        <v>620</v>
      </c>
      <c r="G87" s="13" t="s">
        <v>58</v>
      </c>
      <c r="H87" s="4" t="s">
        <v>59</v>
      </c>
      <c r="I87" s="4" t="s">
        <v>41</v>
      </c>
      <c r="J87" s="13" t="s">
        <v>301</v>
      </c>
      <c r="K87" s="13" t="s">
        <v>374</v>
      </c>
      <c r="L87" s="13" t="s">
        <v>375</v>
      </c>
    </row>
    <row r="88" spans="1:12" s="10" customFormat="1" ht="30" customHeight="1" x14ac:dyDescent="0.2">
      <c r="A88" s="19">
        <v>86</v>
      </c>
      <c r="B88" s="13" t="s">
        <v>621</v>
      </c>
      <c r="C88" s="13" t="s">
        <v>622</v>
      </c>
      <c r="D88" s="9" t="s">
        <v>596</v>
      </c>
      <c r="E88" s="9" t="s">
        <v>623</v>
      </c>
      <c r="F88" s="13" t="s">
        <v>624</v>
      </c>
      <c r="G88" s="13" t="s">
        <v>38</v>
      </c>
      <c r="H88" s="4" t="s">
        <v>59</v>
      </c>
      <c r="I88" s="4" t="s">
        <v>41</v>
      </c>
      <c r="J88" s="13" t="s">
        <v>301</v>
      </c>
      <c r="K88" s="13" t="s">
        <v>374</v>
      </c>
      <c r="L88" s="13" t="s">
        <v>375</v>
      </c>
    </row>
    <row r="89" spans="1:12" s="10" customFormat="1" ht="30" customHeight="1" x14ac:dyDescent="0.2">
      <c r="A89" s="19">
        <v>87</v>
      </c>
      <c r="B89" s="17" t="s">
        <v>625</v>
      </c>
      <c r="C89" s="17" t="s">
        <v>626</v>
      </c>
      <c r="D89" s="9" t="s">
        <v>627</v>
      </c>
      <c r="E89" s="17" t="s">
        <v>628</v>
      </c>
      <c r="F89" s="17" t="s">
        <v>629</v>
      </c>
      <c r="G89" s="17" t="s">
        <v>38</v>
      </c>
      <c r="H89" s="18" t="s">
        <v>32</v>
      </c>
      <c r="I89" s="17" t="s">
        <v>41</v>
      </c>
      <c r="J89" s="33" t="s">
        <v>301</v>
      </c>
      <c r="K89" s="19" t="s">
        <v>302</v>
      </c>
      <c r="L89" s="19" t="s">
        <v>317</v>
      </c>
    </row>
    <row r="90" spans="1:12" s="10" customFormat="1" ht="30" customHeight="1" x14ac:dyDescent="0.2">
      <c r="A90" s="19">
        <v>88</v>
      </c>
      <c r="B90" s="20" t="s">
        <v>630</v>
      </c>
      <c r="C90" s="17" t="s">
        <v>631</v>
      </c>
      <c r="D90" s="9" t="s">
        <v>632</v>
      </c>
      <c r="E90" s="17" t="s">
        <v>633</v>
      </c>
      <c r="F90" s="17" t="s">
        <v>634</v>
      </c>
      <c r="G90" s="17" t="s">
        <v>79</v>
      </c>
      <c r="H90" s="18" t="s">
        <v>32</v>
      </c>
      <c r="I90" s="17" t="s">
        <v>41</v>
      </c>
      <c r="J90" s="33" t="s">
        <v>301</v>
      </c>
      <c r="K90" s="19" t="s">
        <v>302</v>
      </c>
      <c r="L90" s="19" t="s">
        <v>317</v>
      </c>
    </row>
    <row r="91" spans="1:12" s="10" customFormat="1" ht="30" customHeight="1" x14ac:dyDescent="0.2">
      <c r="A91" s="19">
        <v>89</v>
      </c>
      <c r="B91" s="17" t="s">
        <v>635</v>
      </c>
      <c r="C91" s="17" t="s">
        <v>636</v>
      </c>
      <c r="D91" s="9" t="s">
        <v>637</v>
      </c>
      <c r="E91" s="17" t="s">
        <v>638</v>
      </c>
      <c r="F91" s="17" t="s">
        <v>639</v>
      </c>
      <c r="G91" s="17" t="s">
        <v>38</v>
      </c>
      <c r="H91" s="18" t="s">
        <v>32</v>
      </c>
      <c r="I91" s="17" t="s">
        <v>41</v>
      </c>
      <c r="J91" s="33" t="s">
        <v>301</v>
      </c>
      <c r="K91" s="19" t="s">
        <v>302</v>
      </c>
      <c r="L91" s="19" t="s">
        <v>317</v>
      </c>
    </row>
    <row r="92" spans="1:12" s="10" customFormat="1" ht="30" customHeight="1" x14ac:dyDescent="0.2">
      <c r="A92" s="19">
        <v>90</v>
      </c>
      <c r="B92" s="17" t="s">
        <v>640</v>
      </c>
      <c r="C92" s="17" t="s">
        <v>641</v>
      </c>
      <c r="D92" s="9" t="s">
        <v>642</v>
      </c>
      <c r="E92" s="17" t="s">
        <v>643</v>
      </c>
      <c r="F92" s="17" t="s">
        <v>644</v>
      </c>
      <c r="G92" s="17" t="s">
        <v>58</v>
      </c>
      <c r="H92" s="18" t="s">
        <v>32</v>
      </c>
      <c r="I92" s="18" t="s">
        <v>41</v>
      </c>
      <c r="J92" s="33" t="s">
        <v>301</v>
      </c>
      <c r="K92" s="19" t="s">
        <v>302</v>
      </c>
      <c r="L92" s="19" t="s">
        <v>317</v>
      </c>
    </row>
    <row r="93" spans="1:12" s="10" customFormat="1" ht="30" customHeight="1" x14ac:dyDescent="0.2">
      <c r="A93" s="19">
        <v>91</v>
      </c>
      <c r="B93" s="17" t="s">
        <v>645</v>
      </c>
      <c r="C93" s="17" t="s">
        <v>646</v>
      </c>
      <c r="D93" s="9" t="s">
        <v>627</v>
      </c>
      <c r="E93" s="17" t="s">
        <v>647</v>
      </c>
      <c r="F93" s="17" t="s">
        <v>634</v>
      </c>
      <c r="G93" s="17" t="s">
        <v>79</v>
      </c>
      <c r="H93" s="18" t="s">
        <v>32</v>
      </c>
      <c r="I93" s="18" t="s">
        <v>41</v>
      </c>
      <c r="J93" s="33" t="s">
        <v>301</v>
      </c>
      <c r="K93" s="19" t="s">
        <v>302</v>
      </c>
      <c r="L93" s="19" t="s">
        <v>317</v>
      </c>
    </row>
    <row r="94" spans="1:12" s="10" customFormat="1" ht="30" customHeight="1" x14ac:dyDescent="0.2">
      <c r="A94" s="19">
        <v>92</v>
      </c>
      <c r="B94" s="17" t="s">
        <v>648</v>
      </c>
      <c r="C94" s="17" t="s">
        <v>649</v>
      </c>
      <c r="D94" s="9" t="s">
        <v>650</v>
      </c>
      <c r="E94" s="17" t="s">
        <v>651</v>
      </c>
      <c r="F94" s="17" t="s">
        <v>652</v>
      </c>
      <c r="G94" s="17" t="s">
        <v>79</v>
      </c>
      <c r="H94" s="18" t="s">
        <v>32</v>
      </c>
      <c r="I94" s="18" t="s">
        <v>41</v>
      </c>
      <c r="J94" s="33" t="s">
        <v>301</v>
      </c>
      <c r="K94" s="19" t="s">
        <v>302</v>
      </c>
      <c r="L94" s="19" t="s">
        <v>317</v>
      </c>
    </row>
    <row r="95" spans="1:12" s="10" customFormat="1" ht="30" customHeight="1" x14ac:dyDescent="0.2">
      <c r="A95" s="19">
        <v>93</v>
      </c>
      <c r="B95" s="20" t="s">
        <v>653</v>
      </c>
      <c r="C95" s="17" t="s">
        <v>654</v>
      </c>
      <c r="D95" s="9" t="s">
        <v>655</v>
      </c>
      <c r="E95" s="17" t="s">
        <v>656</v>
      </c>
      <c r="F95" s="17" t="s">
        <v>217</v>
      </c>
      <c r="G95" s="17" t="s">
        <v>38</v>
      </c>
      <c r="H95" s="18" t="s">
        <v>32</v>
      </c>
      <c r="I95" s="18" t="s">
        <v>41</v>
      </c>
      <c r="J95" s="33" t="s">
        <v>301</v>
      </c>
      <c r="K95" s="19" t="s">
        <v>302</v>
      </c>
      <c r="L95" s="19" t="s">
        <v>317</v>
      </c>
    </row>
    <row r="96" spans="1:12" s="10" customFormat="1" ht="30" customHeight="1" x14ac:dyDescent="0.2">
      <c r="A96" s="19">
        <v>94</v>
      </c>
      <c r="B96" s="17" t="s">
        <v>657</v>
      </c>
      <c r="C96" s="17" t="s">
        <v>658</v>
      </c>
      <c r="D96" s="9" t="s">
        <v>659</v>
      </c>
      <c r="E96" s="17" t="s">
        <v>660</v>
      </c>
      <c r="F96" s="17" t="s">
        <v>661</v>
      </c>
      <c r="G96" s="17" t="s">
        <v>38</v>
      </c>
      <c r="H96" s="18" t="s">
        <v>32</v>
      </c>
      <c r="I96" s="18" t="s">
        <v>41</v>
      </c>
      <c r="J96" s="33" t="s">
        <v>301</v>
      </c>
      <c r="K96" s="19" t="s">
        <v>374</v>
      </c>
      <c r="L96" s="19" t="s">
        <v>375</v>
      </c>
    </row>
    <row r="97" spans="1:12" s="10" customFormat="1" ht="30" customHeight="1" x14ac:dyDescent="0.2">
      <c r="A97" s="19">
        <v>95</v>
      </c>
      <c r="B97" s="43" t="s">
        <v>1635</v>
      </c>
      <c r="C97" s="43" t="s">
        <v>2819</v>
      </c>
      <c r="D97" s="44" t="s">
        <v>1244</v>
      </c>
      <c r="E97" s="43" t="s">
        <v>1636</v>
      </c>
      <c r="F97" s="43" t="s">
        <v>1637</v>
      </c>
      <c r="G97" s="43" t="s">
        <v>38</v>
      </c>
      <c r="H97" s="45" t="s">
        <v>32</v>
      </c>
      <c r="I97" s="45" t="s">
        <v>41</v>
      </c>
      <c r="J97" s="42" t="s">
        <v>2820</v>
      </c>
      <c r="K97" s="42" t="s">
        <v>302</v>
      </c>
      <c r="L97" s="42" t="s">
        <v>303</v>
      </c>
    </row>
    <row r="98" spans="1:12" s="10" customFormat="1" ht="30" customHeight="1" x14ac:dyDescent="0.2">
      <c r="A98" s="19">
        <v>96</v>
      </c>
      <c r="B98" s="9" t="s">
        <v>662</v>
      </c>
      <c r="C98" s="19" t="s">
        <v>2842</v>
      </c>
      <c r="D98" s="9">
        <v>17070045</v>
      </c>
      <c r="E98" s="9" t="s">
        <v>663</v>
      </c>
      <c r="F98" s="19" t="s">
        <v>664</v>
      </c>
      <c r="G98" s="19" t="s">
        <v>58</v>
      </c>
      <c r="H98" s="19" t="s">
        <v>91</v>
      </c>
      <c r="I98" s="19" t="s">
        <v>188</v>
      </c>
      <c r="J98" s="19" t="s">
        <v>301</v>
      </c>
      <c r="K98" s="19" t="s">
        <v>302</v>
      </c>
      <c r="L98" s="19" t="s">
        <v>303</v>
      </c>
    </row>
    <row r="99" spans="1:12" s="10" customFormat="1" ht="30" customHeight="1" x14ac:dyDescent="0.2">
      <c r="A99" s="19">
        <v>97</v>
      </c>
      <c r="B99" s="9" t="s">
        <v>665</v>
      </c>
      <c r="C99" s="19" t="s">
        <v>2843</v>
      </c>
      <c r="D99" s="9">
        <v>17070045</v>
      </c>
      <c r="E99" s="9" t="s">
        <v>666</v>
      </c>
      <c r="F99" s="19" t="s">
        <v>667</v>
      </c>
      <c r="G99" s="19" t="s">
        <v>38</v>
      </c>
      <c r="H99" s="19" t="s">
        <v>91</v>
      </c>
      <c r="I99" s="19" t="s">
        <v>188</v>
      </c>
      <c r="J99" s="19" t="s">
        <v>301</v>
      </c>
      <c r="K99" s="19" t="s">
        <v>302</v>
      </c>
      <c r="L99" s="19" t="s">
        <v>303</v>
      </c>
    </row>
    <row r="100" spans="1:12" s="10" customFormat="1" ht="30" customHeight="1" x14ac:dyDescent="0.2">
      <c r="A100" s="19">
        <v>98</v>
      </c>
      <c r="B100" s="9" t="s">
        <v>668</v>
      </c>
      <c r="C100" s="19" t="s">
        <v>2844</v>
      </c>
      <c r="D100" s="9">
        <v>17070046</v>
      </c>
      <c r="E100" s="9" t="s">
        <v>669</v>
      </c>
      <c r="F100" s="19" t="s">
        <v>670</v>
      </c>
      <c r="G100" s="19" t="s">
        <v>38</v>
      </c>
      <c r="H100" s="19" t="s">
        <v>91</v>
      </c>
      <c r="I100" s="19" t="s">
        <v>188</v>
      </c>
      <c r="J100" s="19" t="s">
        <v>301</v>
      </c>
      <c r="K100" s="19" t="s">
        <v>302</v>
      </c>
      <c r="L100" s="19" t="s">
        <v>303</v>
      </c>
    </row>
    <row r="101" spans="1:12" s="10" customFormat="1" ht="30" customHeight="1" x14ac:dyDescent="0.2">
      <c r="A101" s="19">
        <v>99</v>
      </c>
      <c r="B101" s="9" t="s">
        <v>671</v>
      </c>
      <c r="C101" s="19" t="s">
        <v>672</v>
      </c>
      <c r="D101" s="9">
        <v>17070045</v>
      </c>
      <c r="E101" s="9" t="s">
        <v>673</v>
      </c>
      <c r="F101" s="19" t="s">
        <v>674</v>
      </c>
      <c r="G101" s="19" t="s">
        <v>38</v>
      </c>
      <c r="H101" s="19" t="s">
        <v>91</v>
      </c>
      <c r="I101" s="19" t="s">
        <v>188</v>
      </c>
      <c r="J101" s="19" t="s">
        <v>301</v>
      </c>
      <c r="K101" s="19" t="s">
        <v>302</v>
      </c>
      <c r="L101" s="19" t="s">
        <v>317</v>
      </c>
    </row>
    <row r="102" spans="1:12" s="10" customFormat="1" ht="30" customHeight="1" x14ac:dyDescent="0.2">
      <c r="A102" s="19">
        <v>100</v>
      </c>
      <c r="B102" s="9" t="s">
        <v>675</v>
      </c>
      <c r="C102" s="19" t="s">
        <v>2845</v>
      </c>
      <c r="D102" s="9">
        <v>17070142</v>
      </c>
      <c r="E102" s="9" t="s">
        <v>676</v>
      </c>
      <c r="F102" s="19" t="s">
        <v>677</v>
      </c>
      <c r="G102" s="19" t="s">
        <v>38</v>
      </c>
      <c r="H102" s="19" t="s">
        <v>91</v>
      </c>
      <c r="I102" s="19" t="s">
        <v>41</v>
      </c>
      <c r="J102" s="19" t="s">
        <v>301</v>
      </c>
      <c r="K102" s="19" t="s">
        <v>302</v>
      </c>
      <c r="L102" s="19" t="s">
        <v>317</v>
      </c>
    </row>
    <row r="103" spans="1:12" s="10" customFormat="1" ht="30" customHeight="1" x14ac:dyDescent="0.2">
      <c r="A103" s="19">
        <v>101</v>
      </c>
      <c r="B103" s="9" t="s">
        <v>678</v>
      </c>
      <c r="C103" s="19" t="s">
        <v>679</v>
      </c>
      <c r="D103" s="9">
        <v>18070042</v>
      </c>
      <c r="E103" s="9" t="s">
        <v>680</v>
      </c>
      <c r="F103" s="19" t="s">
        <v>681</v>
      </c>
      <c r="G103" s="19" t="s">
        <v>58</v>
      </c>
      <c r="H103" s="19" t="s">
        <v>91</v>
      </c>
      <c r="I103" s="19" t="s">
        <v>41</v>
      </c>
      <c r="J103" s="19" t="s">
        <v>301</v>
      </c>
      <c r="K103" s="19" t="s">
        <v>302</v>
      </c>
      <c r="L103" s="19" t="s">
        <v>317</v>
      </c>
    </row>
    <row r="104" spans="1:12" s="10" customFormat="1" ht="30" customHeight="1" x14ac:dyDescent="0.2">
      <c r="A104" s="19">
        <v>102</v>
      </c>
      <c r="B104" s="9" t="s">
        <v>682</v>
      </c>
      <c r="C104" s="19" t="s">
        <v>683</v>
      </c>
      <c r="D104" s="9">
        <v>18070041</v>
      </c>
      <c r="E104" s="9" t="s">
        <v>684</v>
      </c>
      <c r="F104" s="19" t="s">
        <v>169</v>
      </c>
      <c r="G104" s="19" t="s">
        <v>79</v>
      </c>
      <c r="H104" s="19" t="s">
        <v>91</v>
      </c>
      <c r="I104" s="19" t="s">
        <v>41</v>
      </c>
      <c r="J104" s="19" t="s">
        <v>301</v>
      </c>
      <c r="K104" s="19" t="s">
        <v>302</v>
      </c>
      <c r="L104" s="19" t="s">
        <v>317</v>
      </c>
    </row>
    <row r="105" spans="1:12" s="10" customFormat="1" ht="30" customHeight="1" x14ac:dyDescent="0.2">
      <c r="A105" s="19">
        <v>103</v>
      </c>
      <c r="B105" s="9" t="s">
        <v>685</v>
      </c>
      <c r="C105" s="19" t="s">
        <v>686</v>
      </c>
      <c r="D105" s="9">
        <v>18070045</v>
      </c>
      <c r="E105" s="9" t="s">
        <v>687</v>
      </c>
      <c r="F105" s="19" t="s">
        <v>674</v>
      </c>
      <c r="G105" s="19" t="s">
        <v>38</v>
      </c>
      <c r="H105" s="19" t="s">
        <v>91</v>
      </c>
      <c r="I105" s="19" t="s">
        <v>41</v>
      </c>
      <c r="J105" s="19" t="s">
        <v>301</v>
      </c>
      <c r="K105" s="19" t="s">
        <v>302</v>
      </c>
      <c r="L105" s="19" t="s">
        <v>317</v>
      </c>
    </row>
    <row r="106" spans="1:12" s="10" customFormat="1" ht="30" customHeight="1" x14ac:dyDescent="0.2">
      <c r="A106" s="19">
        <v>104</v>
      </c>
      <c r="B106" s="9" t="s">
        <v>688</v>
      </c>
      <c r="C106" s="19" t="s">
        <v>2846</v>
      </c>
      <c r="D106" s="9">
        <v>17070041</v>
      </c>
      <c r="E106" s="9" t="s">
        <v>689</v>
      </c>
      <c r="F106" s="19" t="s">
        <v>667</v>
      </c>
      <c r="G106" s="19" t="s">
        <v>38</v>
      </c>
      <c r="H106" s="19" t="s">
        <v>91</v>
      </c>
      <c r="I106" s="19" t="s">
        <v>188</v>
      </c>
      <c r="J106" s="19" t="s">
        <v>301</v>
      </c>
      <c r="K106" s="19" t="s">
        <v>302</v>
      </c>
      <c r="L106" s="19" t="s">
        <v>317</v>
      </c>
    </row>
    <row r="107" spans="1:12" s="10" customFormat="1" ht="30" customHeight="1" x14ac:dyDescent="0.2">
      <c r="A107" s="19">
        <v>105</v>
      </c>
      <c r="B107" s="9" t="s">
        <v>690</v>
      </c>
      <c r="C107" s="19" t="s">
        <v>691</v>
      </c>
      <c r="D107" s="9">
        <v>18070042</v>
      </c>
      <c r="E107" s="9" t="s">
        <v>692</v>
      </c>
      <c r="F107" s="19" t="s">
        <v>693</v>
      </c>
      <c r="G107" s="19" t="s">
        <v>38</v>
      </c>
      <c r="H107" s="19" t="s">
        <v>91</v>
      </c>
      <c r="I107" s="19" t="s">
        <v>41</v>
      </c>
      <c r="J107" s="19" t="s">
        <v>301</v>
      </c>
      <c r="K107" s="19" t="s">
        <v>302</v>
      </c>
      <c r="L107" s="19" t="s">
        <v>317</v>
      </c>
    </row>
    <row r="108" spans="1:12" s="10" customFormat="1" ht="30" customHeight="1" x14ac:dyDescent="0.2">
      <c r="A108" s="19">
        <v>106</v>
      </c>
      <c r="B108" s="9" t="s">
        <v>694</v>
      </c>
      <c r="C108" s="19" t="s">
        <v>695</v>
      </c>
      <c r="D108" s="9">
        <v>18070043</v>
      </c>
      <c r="E108" s="9" t="s">
        <v>696</v>
      </c>
      <c r="F108" s="19" t="s">
        <v>664</v>
      </c>
      <c r="G108" s="19" t="s">
        <v>58</v>
      </c>
      <c r="H108" s="19" t="s">
        <v>91</v>
      </c>
      <c r="I108" s="19" t="s">
        <v>41</v>
      </c>
      <c r="J108" s="19" t="s">
        <v>301</v>
      </c>
      <c r="K108" s="19" t="s">
        <v>374</v>
      </c>
      <c r="L108" s="19" t="s">
        <v>375</v>
      </c>
    </row>
    <row r="109" spans="1:12" s="10" customFormat="1" ht="30" customHeight="1" x14ac:dyDescent="0.2">
      <c r="A109" s="19">
        <v>107</v>
      </c>
      <c r="B109" s="9" t="s">
        <v>697</v>
      </c>
      <c r="C109" s="19" t="s">
        <v>698</v>
      </c>
      <c r="D109" s="9">
        <v>18070047</v>
      </c>
      <c r="E109" s="9" t="s">
        <v>699</v>
      </c>
      <c r="F109" s="19" t="s">
        <v>670</v>
      </c>
      <c r="G109" s="19" t="s">
        <v>38</v>
      </c>
      <c r="H109" s="19" t="s">
        <v>91</v>
      </c>
      <c r="I109" s="19" t="s">
        <v>41</v>
      </c>
      <c r="J109" s="19" t="s">
        <v>301</v>
      </c>
      <c r="K109" s="19" t="s">
        <v>374</v>
      </c>
      <c r="L109" s="19" t="s">
        <v>375</v>
      </c>
    </row>
    <row r="110" spans="1:12" s="10" customFormat="1" ht="30" customHeight="1" x14ac:dyDescent="0.2">
      <c r="A110" s="19">
        <v>108</v>
      </c>
      <c r="B110" s="9" t="s">
        <v>700</v>
      </c>
      <c r="C110" s="19" t="s">
        <v>701</v>
      </c>
      <c r="D110" s="9">
        <v>18070044</v>
      </c>
      <c r="E110" s="9" t="s">
        <v>702</v>
      </c>
      <c r="F110" s="19" t="s">
        <v>667</v>
      </c>
      <c r="G110" s="19" t="s">
        <v>38</v>
      </c>
      <c r="H110" s="19" t="s">
        <v>91</v>
      </c>
      <c r="I110" s="19" t="s">
        <v>41</v>
      </c>
      <c r="J110" s="19" t="s">
        <v>301</v>
      </c>
      <c r="K110" s="19" t="s">
        <v>374</v>
      </c>
      <c r="L110" s="19" t="s">
        <v>375</v>
      </c>
    </row>
    <row r="111" spans="1:12" s="10" customFormat="1" ht="20.25" customHeight="1" x14ac:dyDescent="0.2">
      <c r="A111" s="19">
        <v>109</v>
      </c>
      <c r="B111" s="9" t="s">
        <v>703</v>
      </c>
      <c r="C111" s="19" t="s">
        <v>704</v>
      </c>
      <c r="D111" s="9">
        <v>18070044</v>
      </c>
      <c r="E111" s="9" t="s">
        <v>705</v>
      </c>
      <c r="F111" s="19" t="s">
        <v>681</v>
      </c>
      <c r="G111" s="19" t="s">
        <v>58</v>
      </c>
      <c r="H111" s="19" t="s">
        <v>91</v>
      </c>
      <c r="I111" s="19" t="s">
        <v>41</v>
      </c>
      <c r="J111" s="19" t="s">
        <v>301</v>
      </c>
      <c r="K111" s="19" t="s">
        <v>374</v>
      </c>
      <c r="L111" s="19" t="s">
        <v>706</v>
      </c>
    </row>
    <row r="112" spans="1:12" s="10" customFormat="1" ht="30" customHeight="1" x14ac:dyDescent="0.2">
      <c r="A112" s="19">
        <v>110</v>
      </c>
      <c r="B112" s="9" t="s">
        <v>707</v>
      </c>
      <c r="C112" s="9" t="s">
        <v>2847</v>
      </c>
      <c r="D112" s="9" t="s">
        <v>708</v>
      </c>
      <c r="E112" s="9" t="s">
        <v>709</v>
      </c>
      <c r="F112" s="9" t="s">
        <v>710</v>
      </c>
      <c r="G112" s="9" t="s">
        <v>58</v>
      </c>
      <c r="H112" s="9" t="s">
        <v>96</v>
      </c>
      <c r="I112" s="19" t="s">
        <v>188</v>
      </c>
      <c r="J112" s="9" t="s">
        <v>301</v>
      </c>
      <c r="K112" s="9" t="s">
        <v>302</v>
      </c>
      <c r="L112" s="9" t="s">
        <v>303</v>
      </c>
    </row>
    <row r="113" spans="1:12" s="10" customFormat="1" ht="30" customHeight="1" x14ac:dyDescent="0.2">
      <c r="A113" s="19">
        <v>111</v>
      </c>
      <c r="B113" s="4" t="s">
        <v>711</v>
      </c>
      <c r="C113" s="13" t="s">
        <v>2848</v>
      </c>
      <c r="D113" s="9" t="s">
        <v>712</v>
      </c>
      <c r="E113" s="4" t="s">
        <v>713</v>
      </c>
      <c r="F113" s="4" t="s">
        <v>714</v>
      </c>
      <c r="G113" s="9" t="s">
        <v>58</v>
      </c>
      <c r="H113" s="9" t="s">
        <v>96</v>
      </c>
      <c r="I113" s="19" t="s">
        <v>41</v>
      </c>
      <c r="J113" s="9" t="s">
        <v>301</v>
      </c>
      <c r="K113" s="9" t="s">
        <v>302</v>
      </c>
      <c r="L113" s="9" t="s">
        <v>303</v>
      </c>
    </row>
    <row r="114" spans="1:12" s="10" customFormat="1" ht="30" customHeight="1" x14ac:dyDescent="0.2">
      <c r="A114" s="19">
        <v>112</v>
      </c>
      <c r="B114" s="9" t="s">
        <v>715</v>
      </c>
      <c r="C114" s="9" t="s">
        <v>2849</v>
      </c>
      <c r="D114" s="9" t="s">
        <v>716</v>
      </c>
      <c r="E114" s="9" t="s">
        <v>717</v>
      </c>
      <c r="F114" s="9" t="s">
        <v>718</v>
      </c>
      <c r="G114" s="9" t="s">
        <v>38</v>
      </c>
      <c r="H114" s="9" t="s">
        <v>96</v>
      </c>
      <c r="I114" s="19" t="s">
        <v>188</v>
      </c>
      <c r="J114" s="9" t="s">
        <v>301</v>
      </c>
      <c r="K114" s="9" t="s">
        <v>302</v>
      </c>
      <c r="L114" s="9" t="s">
        <v>317</v>
      </c>
    </row>
    <row r="115" spans="1:12" s="10" customFormat="1" ht="30" customHeight="1" x14ac:dyDescent="0.2">
      <c r="A115" s="19">
        <v>113</v>
      </c>
      <c r="B115" s="9" t="s">
        <v>719</v>
      </c>
      <c r="C115" s="9" t="s">
        <v>720</v>
      </c>
      <c r="D115" s="9" t="s">
        <v>721</v>
      </c>
      <c r="E115" s="9" t="s">
        <v>722</v>
      </c>
      <c r="F115" s="9" t="s">
        <v>723</v>
      </c>
      <c r="G115" s="9" t="s">
        <v>38</v>
      </c>
      <c r="H115" s="9" t="s">
        <v>96</v>
      </c>
      <c r="I115" s="19" t="s">
        <v>188</v>
      </c>
      <c r="J115" s="9" t="s">
        <v>301</v>
      </c>
      <c r="K115" s="9" t="s">
        <v>302</v>
      </c>
      <c r="L115" s="9" t="s">
        <v>317</v>
      </c>
    </row>
    <row r="116" spans="1:12" s="10" customFormat="1" ht="30" customHeight="1" x14ac:dyDescent="0.2">
      <c r="A116" s="19">
        <v>114</v>
      </c>
      <c r="B116" s="9" t="s">
        <v>724</v>
      </c>
      <c r="C116" s="9" t="s">
        <v>725</v>
      </c>
      <c r="D116" s="9" t="s">
        <v>721</v>
      </c>
      <c r="E116" s="9" t="s">
        <v>726</v>
      </c>
      <c r="F116" s="9" t="s">
        <v>723</v>
      </c>
      <c r="G116" s="9" t="s">
        <v>38</v>
      </c>
      <c r="H116" s="9" t="s">
        <v>96</v>
      </c>
      <c r="I116" s="19" t="s">
        <v>188</v>
      </c>
      <c r="J116" s="9" t="s">
        <v>301</v>
      </c>
      <c r="K116" s="9" t="s">
        <v>302</v>
      </c>
      <c r="L116" s="9" t="s">
        <v>317</v>
      </c>
    </row>
    <row r="117" spans="1:12" s="10" customFormat="1" ht="30" customHeight="1" x14ac:dyDescent="0.2">
      <c r="A117" s="19">
        <v>115</v>
      </c>
      <c r="B117" s="4" t="s">
        <v>727</v>
      </c>
      <c r="C117" s="13" t="s">
        <v>728</v>
      </c>
      <c r="D117" s="9" t="s">
        <v>729</v>
      </c>
      <c r="E117" s="4" t="s">
        <v>730</v>
      </c>
      <c r="F117" s="4" t="s">
        <v>714</v>
      </c>
      <c r="G117" s="9" t="s">
        <v>58</v>
      </c>
      <c r="H117" s="9" t="s">
        <v>96</v>
      </c>
      <c r="I117" s="19" t="s">
        <v>41</v>
      </c>
      <c r="J117" s="9" t="s">
        <v>301</v>
      </c>
      <c r="K117" s="9" t="s">
        <v>302</v>
      </c>
      <c r="L117" s="9" t="s">
        <v>317</v>
      </c>
    </row>
    <row r="118" spans="1:12" s="10" customFormat="1" ht="30" customHeight="1" x14ac:dyDescent="0.2">
      <c r="A118" s="19">
        <v>116</v>
      </c>
      <c r="B118" s="4" t="s">
        <v>731</v>
      </c>
      <c r="C118" s="13" t="s">
        <v>732</v>
      </c>
      <c r="D118" s="9" t="s">
        <v>733</v>
      </c>
      <c r="E118" s="4" t="s">
        <v>734</v>
      </c>
      <c r="F118" s="4" t="s">
        <v>735</v>
      </c>
      <c r="G118" s="9" t="s">
        <v>38</v>
      </c>
      <c r="H118" s="9" t="s">
        <v>96</v>
      </c>
      <c r="I118" s="19" t="s">
        <v>41</v>
      </c>
      <c r="J118" s="9" t="s">
        <v>301</v>
      </c>
      <c r="K118" s="9" t="s">
        <v>302</v>
      </c>
      <c r="L118" s="9" t="s">
        <v>317</v>
      </c>
    </row>
    <row r="119" spans="1:12" s="10" customFormat="1" ht="30" customHeight="1" x14ac:dyDescent="0.2">
      <c r="A119" s="19">
        <v>117</v>
      </c>
      <c r="B119" s="4" t="s">
        <v>736</v>
      </c>
      <c r="C119" s="13" t="s">
        <v>737</v>
      </c>
      <c r="D119" s="9" t="s">
        <v>708</v>
      </c>
      <c r="E119" s="4" t="s">
        <v>738</v>
      </c>
      <c r="F119" s="4" t="s">
        <v>739</v>
      </c>
      <c r="G119" s="9" t="s">
        <v>79</v>
      </c>
      <c r="H119" s="9" t="s">
        <v>96</v>
      </c>
      <c r="I119" s="19" t="s">
        <v>41</v>
      </c>
      <c r="J119" s="9" t="s">
        <v>301</v>
      </c>
      <c r="K119" s="9" t="s">
        <v>302</v>
      </c>
      <c r="L119" s="9" t="s">
        <v>317</v>
      </c>
    </row>
    <row r="120" spans="1:12" s="10" customFormat="1" ht="30" customHeight="1" x14ac:dyDescent="0.2">
      <c r="A120" s="19">
        <v>118</v>
      </c>
      <c r="B120" s="4" t="s">
        <v>740</v>
      </c>
      <c r="C120" s="13" t="s">
        <v>741</v>
      </c>
      <c r="D120" s="9" t="s">
        <v>742</v>
      </c>
      <c r="E120" s="4" t="s">
        <v>743</v>
      </c>
      <c r="F120" s="4" t="s">
        <v>744</v>
      </c>
      <c r="G120" s="9" t="s">
        <v>79</v>
      </c>
      <c r="H120" s="9" t="s">
        <v>96</v>
      </c>
      <c r="I120" s="19" t="s">
        <v>41</v>
      </c>
      <c r="J120" s="9" t="s">
        <v>301</v>
      </c>
      <c r="K120" s="9" t="s">
        <v>302</v>
      </c>
      <c r="L120" s="9" t="s">
        <v>317</v>
      </c>
    </row>
    <row r="121" spans="1:12" s="10" customFormat="1" ht="30" customHeight="1" x14ac:dyDescent="0.2">
      <c r="A121" s="19">
        <v>119</v>
      </c>
      <c r="B121" s="4" t="s">
        <v>745</v>
      </c>
      <c r="C121" s="13" t="s">
        <v>746</v>
      </c>
      <c r="D121" s="9" t="s">
        <v>747</v>
      </c>
      <c r="E121" s="4" t="s">
        <v>748</v>
      </c>
      <c r="F121" s="4" t="s">
        <v>95</v>
      </c>
      <c r="G121" s="9" t="s">
        <v>79</v>
      </c>
      <c r="H121" s="9" t="s">
        <v>96</v>
      </c>
      <c r="I121" s="19" t="s">
        <v>41</v>
      </c>
      <c r="J121" s="9" t="s">
        <v>301</v>
      </c>
      <c r="K121" s="9" t="s">
        <v>302</v>
      </c>
      <c r="L121" s="9" t="s">
        <v>317</v>
      </c>
    </row>
    <row r="122" spans="1:12" s="10" customFormat="1" ht="30" customHeight="1" x14ac:dyDescent="0.2">
      <c r="A122" s="19">
        <v>120</v>
      </c>
      <c r="B122" s="4" t="s">
        <v>749</v>
      </c>
      <c r="C122" s="13" t="s">
        <v>750</v>
      </c>
      <c r="D122" s="9" t="s">
        <v>751</v>
      </c>
      <c r="E122" s="4" t="s">
        <v>752</v>
      </c>
      <c r="F122" s="4" t="s">
        <v>739</v>
      </c>
      <c r="G122" s="9" t="s">
        <v>79</v>
      </c>
      <c r="H122" s="9" t="s">
        <v>96</v>
      </c>
      <c r="I122" s="19" t="s">
        <v>41</v>
      </c>
      <c r="J122" s="9" t="s">
        <v>301</v>
      </c>
      <c r="K122" s="9" t="s">
        <v>302</v>
      </c>
      <c r="L122" s="9" t="s">
        <v>317</v>
      </c>
    </row>
    <row r="123" spans="1:12" s="10" customFormat="1" ht="20.25" customHeight="1" x14ac:dyDescent="0.2">
      <c r="A123" s="19">
        <v>121</v>
      </c>
      <c r="B123" s="4" t="s">
        <v>753</v>
      </c>
      <c r="C123" s="13" t="s">
        <v>754</v>
      </c>
      <c r="D123" s="9" t="s">
        <v>755</v>
      </c>
      <c r="E123" s="4" t="s">
        <v>756</v>
      </c>
      <c r="F123" s="4" t="s">
        <v>757</v>
      </c>
      <c r="G123" s="9" t="s">
        <v>758</v>
      </c>
      <c r="H123" s="9" t="s">
        <v>96</v>
      </c>
      <c r="I123" s="19" t="s">
        <v>41</v>
      </c>
      <c r="J123" s="9" t="s">
        <v>301</v>
      </c>
      <c r="K123" s="9" t="s">
        <v>302</v>
      </c>
      <c r="L123" s="9" t="s">
        <v>380</v>
      </c>
    </row>
    <row r="124" spans="1:12" s="10" customFormat="1" ht="20.25" customHeight="1" x14ac:dyDescent="0.2">
      <c r="A124" s="19">
        <v>122</v>
      </c>
      <c r="B124" s="9" t="s">
        <v>759</v>
      </c>
      <c r="C124" s="9" t="s">
        <v>760</v>
      </c>
      <c r="D124" s="9" t="s">
        <v>733</v>
      </c>
      <c r="E124" s="9" t="s">
        <v>761</v>
      </c>
      <c r="F124" s="9" t="s">
        <v>762</v>
      </c>
      <c r="G124" s="9" t="s">
        <v>79</v>
      </c>
      <c r="H124" s="9" t="s">
        <v>96</v>
      </c>
      <c r="I124" s="19" t="s">
        <v>188</v>
      </c>
      <c r="J124" s="9" t="s">
        <v>301</v>
      </c>
      <c r="K124" s="9" t="s">
        <v>302</v>
      </c>
      <c r="L124" s="9" t="s">
        <v>763</v>
      </c>
    </row>
    <row r="125" spans="1:12" s="10" customFormat="1" ht="30" customHeight="1" x14ac:dyDescent="0.2">
      <c r="A125" s="19">
        <v>123</v>
      </c>
      <c r="B125" s="4" t="s">
        <v>764</v>
      </c>
      <c r="C125" s="13" t="s">
        <v>765</v>
      </c>
      <c r="D125" s="9" t="s">
        <v>755</v>
      </c>
      <c r="E125" s="4" t="s">
        <v>766</v>
      </c>
      <c r="F125" s="4" t="s">
        <v>767</v>
      </c>
      <c r="G125" s="9" t="s">
        <v>38</v>
      </c>
      <c r="H125" s="9" t="s">
        <v>96</v>
      </c>
      <c r="I125" s="19" t="s">
        <v>41</v>
      </c>
      <c r="J125" s="9" t="s">
        <v>301</v>
      </c>
      <c r="K125" s="9" t="s">
        <v>374</v>
      </c>
      <c r="L125" s="9" t="s">
        <v>375</v>
      </c>
    </row>
    <row r="126" spans="1:12" s="10" customFormat="1" ht="30" customHeight="1" x14ac:dyDescent="0.2">
      <c r="A126" s="19">
        <v>124</v>
      </c>
      <c r="B126" s="4" t="s">
        <v>768</v>
      </c>
      <c r="C126" s="13" t="s">
        <v>769</v>
      </c>
      <c r="D126" s="9">
        <v>18080441</v>
      </c>
      <c r="E126" s="4" t="s">
        <v>770</v>
      </c>
      <c r="F126" s="4" t="s">
        <v>771</v>
      </c>
      <c r="G126" s="9" t="s">
        <v>79</v>
      </c>
      <c r="H126" s="9" t="s">
        <v>96</v>
      </c>
      <c r="I126" s="19" t="s">
        <v>41</v>
      </c>
      <c r="J126" s="9" t="s">
        <v>301</v>
      </c>
      <c r="K126" s="9" t="s">
        <v>374</v>
      </c>
      <c r="L126" s="9" t="s">
        <v>375</v>
      </c>
    </row>
    <row r="127" spans="1:12" s="21" customFormat="1" ht="30" customHeight="1" x14ac:dyDescent="0.2">
      <c r="A127" s="19">
        <v>125</v>
      </c>
      <c r="B127" s="4" t="s">
        <v>772</v>
      </c>
      <c r="C127" s="13" t="s">
        <v>773</v>
      </c>
      <c r="D127" s="9" t="s">
        <v>774</v>
      </c>
      <c r="E127" s="4" t="s">
        <v>775</v>
      </c>
      <c r="F127" s="4" t="s">
        <v>776</v>
      </c>
      <c r="G127" s="9" t="s">
        <v>38</v>
      </c>
      <c r="H127" s="9" t="s">
        <v>96</v>
      </c>
      <c r="I127" s="19" t="s">
        <v>41</v>
      </c>
      <c r="J127" s="9" t="s">
        <v>301</v>
      </c>
      <c r="K127" s="9" t="s">
        <v>374</v>
      </c>
      <c r="L127" s="9" t="s">
        <v>375</v>
      </c>
    </row>
    <row r="128" spans="1:12" s="21" customFormat="1" ht="30" customHeight="1" x14ac:dyDescent="0.2">
      <c r="A128" s="19">
        <v>126</v>
      </c>
      <c r="B128" s="4" t="s">
        <v>777</v>
      </c>
      <c r="C128" s="4" t="s">
        <v>778</v>
      </c>
      <c r="D128" s="9">
        <v>17150141</v>
      </c>
      <c r="E128" s="4" t="s">
        <v>779</v>
      </c>
      <c r="F128" s="4" t="s">
        <v>780</v>
      </c>
      <c r="G128" s="4" t="s">
        <v>38</v>
      </c>
      <c r="H128" s="4" t="s">
        <v>781</v>
      </c>
      <c r="I128" s="4" t="s">
        <v>41</v>
      </c>
      <c r="J128" s="4" t="s">
        <v>301</v>
      </c>
      <c r="K128" s="4" t="s">
        <v>302</v>
      </c>
      <c r="L128" s="4" t="s">
        <v>303</v>
      </c>
    </row>
    <row r="129" spans="1:12" s="21" customFormat="1" ht="30" customHeight="1" x14ac:dyDescent="0.2">
      <c r="A129" s="19">
        <v>127</v>
      </c>
      <c r="B129" s="4" t="s">
        <v>782</v>
      </c>
      <c r="C129" s="4" t="s">
        <v>783</v>
      </c>
      <c r="D129" s="9">
        <v>17090141</v>
      </c>
      <c r="E129" s="4" t="s">
        <v>784</v>
      </c>
      <c r="F129" s="4" t="s">
        <v>785</v>
      </c>
      <c r="G129" s="4" t="s">
        <v>58</v>
      </c>
      <c r="H129" s="4" t="s">
        <v>781</v>
      </c>
      <c r="I129" s="4" t="s">
        <v>41</v>
      </c>
      <c r="J129" s="4" t="s">
        <v>301</v>
      </c>
      <c r="K129" s="4" t="s">
        <v>302</v>
      </c>
      <c r="L129" s="4" t="s">
        <v>303</v>
      </c>
    </row>
    <row r="130" spans="1:12" s="21" customFormat="1" ht="30" customHeight="1" x14ac:dyDescent="0.2">
      <c r="A130" s="19">
        <v>128</v>
      </c>
      <c r="B130" s="4" t="s">
        <v>786</v>
      </c>
      <c r="C130" s="4" t="s">
        <v>787</v>
      </c>
      <c r="D130" s="9">
        <v>18090343</v>
      </c>
      <c r="E130" s="4" t="s">
        <v>788</v>
      </c>
      <c r="F130" s="4" t="s">
        <v>789</v>
      </c>
      <c r="G130" s="4" t="s">
        <v>38</v>
      </c>
      <c r="H130" s="4" t="s">
        <v>781</v>
      </c>
      <c r="I130" s="4" t="s">
        <v>41</v>
      </c>
      <c r="J130" s="4" t="s">
        <v>301</v>
      </c>
      <c r="K130" s="4" t="s">
        <v>302</v>
      </c>
      <c r="L130" s="4" t="s">
        <v>317</v>
      </c>
    </row>
    <row r="131" spans="1:12" s="21" customFormat="1" ht="30" customHeight="1" x14ac:dyDescent="0.2">
      <c r="A131" s="19">
        <v>129</v>
      </c>
      <c r="B131" s="4" t="s">
        <v>790</v>
      </c>
      <c r="C131" s="4" t="s">
        <v>2850</v>
      </c>
      <c r="D131" s="9">
        <v>17090742</v>
      </c>
      <c r="E131" s="4" t="s">
        <v>791</v>
      </c>
      <c r="F131" s="4" t="s">
        <v>792</v>
      </c>
      <c r="G131" s="22" t="s">
        <v>58</v>
      </c>
      <c r="H131" s="4" t="s">
        <v>781</v>
      </c>
      <c r="I131" s="4" t="s">
        <v>41</v>
      </c>
      <c r="J131" s="4" t="s">
        <v>301</v>
      </c>
      <c r="K131" s="4" t="s">
        <v>302</v>
      </c>
      <c r="L131" s="4" t="s">
        <v>317</v>
      </c>
    </row>
    <row r="132" spans="1:12" s="21" customFormat="1" ht="30" customHeight="1" x14ac:dyDescent="0.2">
      <c r="A132" s="19">
        <v>130</v>
      </c>
      <c r="B132" s="4" t="s">
        <v>793</v>
      </c>
      <c r="C132" s="4" t="s">
        <v>794</v>
      </c>
      <c r="D132" s="9">
        <v>17090541</v>
      </c>
      <c r="E132" s="4" t="s">
        <v>795</v>
      </c>
      <c r="F132" s="4" t="s">
        <v>796</v>
      </c>
      <c r="G132" s="4" t="s">
        <v>79</v>
      </c>
      <c r="H132" s="4" t="s">
        <v>781</v>
      </c>
      <c r="I132" s="4" t="s">
        <v>41</v>
      </c>
      <c r="J132" s="4" t="s">
        <v>301</v>
      </c>
      <c r="K132" s="4" t="s">
        <v>302</v>
      </c>
      <c r="L132" s="4" t="s">
        <v>317</v>
      </c>
    </row>
    <row r="133" spans="1:12" s="21" customFormat="1" ht="20.25" customHeight="1" x14ac:dyDescent="0.2">
      <c r="A133" s="19">
        <v>131</v>
      </c>
      <c r="B133" s="4" t="s">
        <v>797</v>
      </c>
      <c r="C133" s="4" t="s">
        <v>798</v>
      </c>
      <c r="D133" s="9">
        <v>17090341</v>
      </c>
      <c r="E133" s="4" t="s">
        <v>799</v>
      </c>
      <c r="F133" s="4" t="s">
        <v>800</v>
      </c>
      <c r="G133" s="4" t="s">
        <v>79</v>
      </c>
      <c r="H133" s="4" t="s">
        <v>781</v>
      </c>
      <c r="I133" s="4" t="s">
        <v>41</v>
      </c>
      <c r="J133" s="4" t="s">
        <v>301</v>
      </c>
      <c r="K133" s="4" t="s">
        <v>302</v>
      </c>
      <c r="L133" s="4" t="s">
        <v>763</v>
      </c>
    </row>
    <row r="134" spans="1:12" s="21" customFormat="1" ht="20.25" customHeight="1" x14ac:dyDescent="0.2">
      <c r="A134" s="19">
        <v>132</v>
      </c>
      <c r="B134" s="4" t="s">
        <v>801</v>
      </c>
      <c r="C134" s="4" t="s">
        <v>802</v>
      </c>
      <c r="D134" s="9">
        <v>17090642</v>
      </c>
      <c r="E134" s="4" t="s">
        <v>803</v>
      </c>
      <c r="F134" s="4" t="s">
        <v>804</v>
      </c>
      <c r="G134" s="4" t="s">
        <v>38</v>
      </c>
      <c r="H134" s="4" t="s">
        <v>781</v>
      </c>
      <c r="I134" s="4" t="s">
        <v>41</v>
      </c>
      <c r="J134" s="4" t="s">
        <v>301</v>
      </c>
      <c r="K134" s="4" t="s">
        <v>302</v>
      </c>
      <c r="L134" s="4" t="s">
        <v>763</v>
      </c>
    </row>
    <row r="135" spans="1:12" s="21" customFormat="1" ht="20.25" customHeight="1" x14ac:dyDescent="0.2">
      <c r="A135" s="19">
        <v>133</v>
      </c>
      <c r="B135" s="4" t="s">
        <v>2798</v>
      </c>
      <c r="C135" s="4" t="s">
        <v>1086</v>
      </c>
      <c r="D135" s="9">
        <v>18090442</v>
      </c>
      <c r="E135" s="4" t="s">
        <v>1087</v>
      </c>
      <c r="F135" s="4" t="s">
        <v>1088</v>
      </c>
      <c r="G135" s="4" t="s">
        <v>38</v>
      </c>
      <c r="H135" s="4" t="s">
        <v>2830</v>
      </c>
      <c r="I135" s="4" t="s">
        <v>41</v>
      </c>
      <c r="J135" s="4" t="s">
        <v>301</v>
      </c>
      <c r="K135" s="4" t="s">
        <v>302</v>
      </c>
      <c r="L135" s="4" t="s">
        <v>380</v>
      </c>
    </row>
    <row r="136" spans="1:12" s="21" customFormat="1" ht="30" customHeight="1" x14ac:dyDescent="0.2">
      <c r="A136" s="19">
        <v>134</v>
      </c>
      <c r="B136" s="9" t="s">
        <v>805</v>
      </c>
      <c r="C136" s="9" t="s">
        <v>806</v>
      </c>
      <c r="D136" s="9">
        <v>17100542</v>
      </c>
      <c r="E136" s="9" t="s">
        <v>807</v>
      </c>
      <c r="F136" s="9" t="s">
        <v>808</v>
      </c>
      <c r="G136" s="9" t="s">
        <v>58</v>
      </c>
      <c r="H136" s="9" t="s">
        <v>105</v>
      </c>
      <c r="I136" s="19" t="s">
        <v>41</v>
      </c>
      <c r="J136" s="19" t="s">
        <v>301</v>
      </c>
      <c r="K136" s="19" t="s">
        <v>302</v>
      </c>
      <c r="L136" s="19" t="s">
        <v>303</v>
      </c>
    </row>
    <row r="137" spans="1:12" s="21" customFormat="1" ht="30" customHeight="1" x14ac:dyDescent="0.2">
      <c r="A137" s="19">
        <v>135</v>
      </c>
      <c r="B137" s="9" t="s">
        <v>809</v>
      </c>
      <c r="C137" s="9" t="s">
        <v>810</v>
      </c>
      <c r="D137" s="9">
        <v>17100642</v>
      </c>
      <c r="E137" s="9" t="s">
        <v>811</v>
      </c>
      <c r="F137" s="9" t="s">
        <v>812</v>
      </c>
      <c r="G137" s="9" t="s">
        <v>79</v>
      </c>
      <c r="H137" s="9" t="s">
        <v>105</v>
      </c>
      <c r="I137" s="19" t="s">
        <v>41</v>
      </c>
      <c r="J137" s="19" t="s">
        <v>301</v>
      </c>
      <c r="K137" s="19" t="s">
        <v>302</v>
      </c>
      <c r="L137" s="19" t="s">
        <v>317</v>
      </c>
    </row>
    <row r="138" spans="1:12" s="21" customFormat="1" ht="20.25" customHeight="1" x14ac:dyDescent="0.2">
      <c r="A138" s="19">
        <v>136</v>
      </c>
      <c r="B138" s="9" t="s">
        <v>813</v>
      </c>
      <c r="C138" s="9" t="s">
        <v>234</v>
      </c>
      <c r="D138" s="9">
        <v>17100441</v>
      </c>
      <c r="E138" s="9" t="s">
        <v>814</v>
      </c>
      <c r="F138" s="9" t="s">
        <v>815</v>
      </c>
      <c r="G138" s="9" t="s">
        <v>38</v>
      </c>
      <c r="H138" s="9" t="s">
        <v>105</v>
      </c>
      <c r="I138" s="19" t="s">
        <v>41</v>
      </c>
      <c r="J138" s="19" t="s">
        <v>301</v>
      </c>
      <c r="K138" s="19" t="s">
        <v>302</v>
      </c>
      <c r="L138" s="19" t="s">
        <v>816</v>
      </c>
    </row>
    <row r="139" spans="1:12" s="21" customFormat="1" ht="30" customHeight="1" x14ac:dyDescent="0.2">
      <c r="A139" s="19">
        <v>137</v>
      </c>
      <c r="B139" s="9" t="s">
        <v>817</v>
      </c>
      <c r="C139" s="9" t="s">
        <v>818</v>
      </c>
      <c r="D139" s="9" t="s">
        <v>819</v>
      </c>
      <c r="E139" s="9" t="s">
        <v>820</v>
      </c>
      <c r="F139" s="9" t="s">
        <v>821</v>
      </c>
      <c r="G139" s="9" t="s">
        <v>79</v>
      </c>
      <c r="H139" s="9" t="s">
        <v>247</v>
      </c>
      <c r="I139" s="19" t="s">
        <v>41</v>
      </c>
      <c r="J139" s="19" t="s">
        <v>301</v>
      </c>
      <c r="K139" s="19" t="s">
        <v>302</v>
      </c>
      <c r="L139" s="19" t="s">
        <v>303</v>
      </c>
    </row>
    <row r="140" spans="1:12" s="21" customFormat="1" ht="25.5" customHeight="1" x14ac:dyDescent="0.2">
      <c r="A140" s="19">
        <v>138</v>
      </c>
      <c r="B140" s="9" t="s">
        <v>822</v>
      </c>
      <c r="C140" s="9" t="s">
        <v>823</v>
      </c>
      <c r="D140" s="9" t="s">
        <v>824</v>
      </c>
      <c r="E140" s="9" t="s">
        <v>825</v>
      </c>
      <c r="F140" s="9" t="s">
        <v>826</v>
      </c>
      <c r="G140" s="9" t="s">
        <v>79</v>
      </c>
      <c r="H140" s="9" t="s">
        <v>247</v>
      </c>
      <c r="I140" s="19" t="s">
        <v>41</v>
      </c>
      <c r="J140" s="19" t="s">
        <v>301</v>
      </c>
      <c r="K140" s="19" t="s">
        <v>302</v>
      </c>
      <c r="L140" s="19" t="s">
        <v>816</v>
      </c>
    </row>
    <row r="141" spans="1:12" s="23" customFormat="1" ht="30" customHeight="1" x14ac:dyDescent="0.2">
      <c r="A141" s="19">
        <v>139</v>
      </c>
      <c r="B141" s="4" t="s">
        <v>827</v>
      </c>
      <c r="C141" s="4" t="s">
        <v>828</v>
      </c>
      <c r="D141" s="9">
        <v>18120344</v>
      </c>
      <c r="E141" s="4" t="s">
        <v>829</v>
      </c>
      <c r="F141" s="4" t="s">
        <v>830</v>
      </c>
      <c r="G141" s="4" t="s">
        <v>79</v>
      </c>
      <c r="H141" s="4" t="s">
        <v>218</v>
      </c>
      <c r="I141" s="9" t="s">
        <v>41</v>
      </c>
      <c r="J141" s="13" t="s">
        <v>301</v>
      </c>
      <c r="K141" s="19" t="s">
        <v>374</v>
      </c>
      <c r="L141" s="19" t="s">
        <v>375</v>
      </c>
    </row>
    <row r="142" spans="1:12" s="23" customFormat="1" ht="30" customHeight="1" x14ac:dyDescent="0.2">
      <c r="A142" s="19">
        <v>140</v>
      </c>
      <c r="B142" s="4" t="s">
        <v>831</v>
      </c>
      <c r="C142" s="4" t="s">
        <v>832</v>
      </c>
      <c r="D142" s="9">
        <v>16120241</v>
      </c>
      <c r="E142" s="4" t="s">
        <v>833</v>
      </c>
      <c r="F142" s="4" t="s">
        <v>834</v>
      </c>
      <c r="G142" s="4" t="s">
        <v>38</v>
      </c>
      <c r="H142" s="4" t="s">
        <v>218</v>
      </c>
      <c r="I142" s="9" t="s">
        <v>41</v>
      </c>
      <c r="J142" s="13" t="s">
        <v>301</v>
      </c>
      <c r="K142" s="19" t="s">
        <v>374</v>
      </c>
      <c r="L142" s="19" t="s">
        <v>375</v>
      </c>
    </row>
    <row r="143" spans="1:12" s="23" customFormat="1" ht="30" customHeight="1" x14ac:dyDescent="0.2">
      <c r="A143" s="19">
        <v>141</v>
      </c>
      <c r="B143" s="9" t="s">
        <v>835</v>
      </c>
      <c r="C143" s="9" t="s">
        <v>2851</v>
      </c>
      <c r="D143" s="9">
        <v>18130044</v>
      </c>
      <c r="E143" s="9" t="s">
        <v>836</v>
      </c>
      <c r="F143" s="9" t="s">
        <v>837</v>
      </c>
      <c r="G143" s="9" t="s">
        <v>38</v>
      </c>
      <c r="H143" s="9" t="s">
        <v>40</v>
      </c>
      <c r="I143" s="9" t="s">
        <v>41</v>
      </c>
      <c r="J143" s="19" t="s">
        <v>301</v>
      </c>
      <c r="K143" s="19" t="s">
        <v>302</v>
      </c>
      <c r="L143" s="19" t="s">
        <v>303</v>
      </c>
    </row>
    <row r="144" spans="1:12" s="23" customFormat="1" ht="30" customHeight="1" x14ac:dyDescent="0.2">
      <c r="A144" s="19">
        <v>142</v>
      </c>
      <c r="B144" s="9" t="s">
        <v>838</v>
      </c>
      <c r="C144" s="9" t="s">
        <v>2852</v>
      </c>
      <c r="D144" s="9">
        <v>18130041</v>
      </c>
      <c r="E144" s="9" t="s">
        <v>839</v>
      </c>
      <c r="F144" s="9" t="s">
        <v>840</v>
      </c>
      <c r="G144" s="9" t="s">
        <v>79</v>
      </c>
      <c r="H144" s="9" t="s">
        <v>40</v>
      </c>
      <c r="I144" s="9" t="s">
        <v>41</v>
      </c>
      <c r="J144" s="19" t="s">
        <v>301</v>
      </c>
      <c r="K144" s="19" t="s">
        <v>302</v>
      </c>
      <c r="L144" s="19" t="s">
        <v>303</v>
      </c>
    </row>
    <row r="145" spans="1:12" s="23" customFormat="1" ht="30" customHeight="1" x14ac:dyDescent="0.2">
      <c r="A145" s="19">
        <v>143</v>
      </c>
      <c r="B145" s="9" t="s">
        <v>841</v>
      </c>
      <c r="C145" s="9" t="s">
        <v>2853</v>
      </c>
      <c r="D145" s="9">
        <v>18130041</v>
      </c>
      <c r="E145" s="9" t="s">
        <v>842</v>
      </c>
      <c r="F145" s="9" t="s">
        <v>843</v>
      </c>
      <c r="G145" s="9" t="s">
        <v>79</v>
      </c>
      <c r="H145" s="9" t="s">
        <v>40</v>
      </c>
      <c r="I145" s="9" t="s">
        <v>41</v>
      </c>
      <c r="J145" s="19" t="s">
        <v>301</v>
      </c>
      <c r="K145" s="19" t="s">
        <v>302</v>
      </c>
      <c r="L145" s="19" t="s">
        <v>303</v>
      </c>
    </row>
    <row r="146" spans="1:12" s="23" customFormat="1" ht="30" customHeight="1" x14ac:dyDescent="0.2">
      <c r="A146" s="19">
        <v>144</v>
      </c>
      <c r="B146" s="9" t="s">
        <v>844</v>
      </c>
      <c r="C146" s="9" t="s">
        <v>2854</v>
      </c>
      <c r="D146" s="9">
        <v>17130110</v>
      </c>
      <c r="E146" s="9" t="s">
        <v>845</v>
      </c>
      <c r="F146" s="9" t="s">
        <v>846</v>
      </c>
      <c r="G146" s="9" t="s">
        <v>79</v>
      </c>
      <c r="H146" s="9" t="s">
        <v>40</v>
      </c>
      <c r="I146" s="9" t="s">
        <v>41</v>
      </c>
      <c r="J146" s="19" t="s">
        <v>301</v>
      </c>
      <c r="K146" s="19" t="s">
        <v>302</v>
      </c>
      <c r="L146" s="19" t="s">
        <v>303</v>
      </c>
    </row>
    <row r="147" spans="1:12" s="23" customFormat="1" ht="30" customHeight="1" x14ac:dyDescent="0.2">
      <c r="A147" s="19">
        <v>145</v>
      </c>
      <c r="B147" s="9" t="s">
        <v>847</v>
      </c>
      <c r="C147" s="9" t="s">
        <v>848</v>
      </c>
      <c r="D147" s="9">
        <v>17130101</v>
      </c>
      <c r="E147" s="9" t="s">
        <v>849</v>
      </c>
      <c r="F147" s="9" t="s">
        <v>850</v>
      </c>
      <c r="G147" s="9" t="s">
        <v>79</v>
      </c>
      <c r="H147" s="9" t="s">
        <v>40</v>
      </c>
      <c r="I147" s="9" t="s">
        <v>41</v>
      </c>
      <c r="J147" s="19" t="s">
        <v>301</v>
      </c>
      <c r="K147" s="19" t="s">
        <v>302</v>
      </c>
      <c r="L147" s="19" t="s">
        <v>303</v>
      </c>
    </row>
    <row r="148" spans="1:12" s="23" customFormat="1" ht="30" customHeight="1" x14ac:dyDescent="0.2">
      <c r="A148" s="19">
        <v>146</v>
      </c>
      <c r="B148" s="9" t="s">
        <v>851</v>
      </c>
      <c r="C148" s="9" t="s">
        <v>852</v>
      </c>
      <c r="D148" s="9">
        <v>17130110</v>
      </c>
      <c r="E148" s="9" t="s">
        <v>853</v>
      </c>
      <c r="F148" s="9" t="s">
        <v>854</v>
      </c>
      <c r="G148" s="9" t="s">
        <v>79</v>
      </c>
      <c r="H148" s="9" t="s">
        <v>40</v>
      </c>
      <c r="I148" s="9" t="s">
        <v>41</v>
      </c>
      <c r="J148" s="19" t="s">
        <v>301</v>
      </c>
      <c r="K148" s="19" t="s">
        <v>302</v>
      </c>
      <c r="L148" s="19" t="s">
        <v>303</v>
      </c>
    </row>
    <row r="149" spans="1:12" s="23" customFormat="1" ht="30" customHeight="1" x14ac:dyDescent="0.2">
      <c r="A149" s="19">
        <v>147</v>
      </c>
      <c r="B149" s="9" t="s">
        <v>855</v>
      </c>
      <c r="C149" s="9" t="s">
        <v>2855</v>
      </c>
      <c r="D149" s="9">
        <v>18130044</v>
      </c>
      <c r="E149" s="9" t="s">
        <v>856</v>
      </c>
      <c r="F149" s="9" t="s">
        <v>854</v>
      </c>
      <c r="G149" s="9" t="s">
        <v>79</v>
      </c>
      <c r="H149" s="9" t="s">
        <v>40</v>
      </c>
      <c r="I149" s="9" t="s">
        <v>41</v>
      </c>
      <c r="J149" s="19" t="s">
        <v>301</v>
      </c>
      <c r="K149" s="19" t="s">
        <v>302</v>
      </c>
      <c r="L149" s="19" t="s">
        <v>303</v>
      </c>
    </row>
    <row r="150" spans="1:12" s="23" customFormat="1" ht="30" customHeight="1" x14ac:dyDescent="0.2">
      <c r="A150" s="19">
        <v>148</v>
      </c>
      <c r="B150" s="9" t="s">
        <v>857</v>
      </c>
      <c r="C150" s="9" t="s">
        <v>858</v>
      </c>
      <c r="D150" s="9">
        <v>18130044</v>
      </c>
      <c r="E150" s="9" t="s">
        <v>859</v>
      </c>
      <c r="F150" s="9" t="s">
        <v>860</v>
      </c>
      <c r="G150" s="9" t="s">
        <v>38</v>
      </c>
      <c r="H150" s="9" t="s">
        <v>40</v>
      </c>
      <c r="I150" s="9" t="s">
        <v>41</v>
      </c>
      <c r="J150" s="19" t="s">
        <v>301</v>
      </c>
      <c r="K150" s="19" t="s">
        <v>302</v>
      </c>
      <c r="L150" s="19" t="s">
        <v>303</v>
      </c>
    </row>
    <row r="151" spans="1:12" s="23" customFormat="1" ht="30" customHeight="1" x14ac:dyDescent="0.2">
      <c r="A151" s="19">
        <v>149</v>
      </c>
      <c r="B151" s="9" t="s">
        <v>861</v>
      </c>
      <c r="C151" s="9" t="s">
        <v>862</v>
      </c>
      <c r="D151" s="9">
        <v>17130107</v>
      </c>
      <c r="E151" s="9" t="s">
        <v>863</v>
      </c>
      <c r="F151" s="9" t="s">
        <v>850</v>
      </c>
      <c r="G151" s="9" t="s">
        <v>864</v>
      </c>
      <c r="H151" s="9" t="s">
        <v>40</v>
      </c>
      <c r="I151" s="9" t="s">
        <v>41</v>
      </c>
      <c r="J151" s="19" t="s">
        <v>301</v>
      </c>
      <c r="K151" s="19" t="s">
        <v>302</v>
      </c>
      <c r="L151" s="19" t="s">
        <v>317</v>
      </c>
    </row>
    <row r="152" spans="1:12" s="23" customFormat="1" ht="30" customHeight="1" x14ac:dyDescent="0.2">
      <c r="A152" s="19">
        <v>150</v>
      </c>
      <c r="B152" s="9" t="s">
        <v>865</v>
      </c>
      <c r="C152" s="9" t="s">
        <v>866</v>
      </c>
      <c r="D152" s="9">
        <v>17130114</v>
      </c>
      <c r="E152" s="9" t="s">
        <v>867</v>
      </c>
      <c r="F152" s="9" t="s">
        <v>868</v>
      </c>
      <c r="G152" s="9" t="s">
        <v>79</v>
      </c>
      <c r="H152" s="9" t="s">
        <v>40</v>
      </c>
      <c r="I152" s="9" t="s">
        <v>41</v>
      </c>
      <c r="J152" s="19" t="s">
        <v>301</v>
      </c>
      <c r="K152" s="19" t="s">
        <v>302</v>
      </c>
      <c r="L152" s="19" t="s">
        <v>317</v>
      </c>
    </row>
    <row r="153" spans="1:12" s="23" customFormat="1" ht="30" customHeight="1" x14ac:dyDescent="0.2">
      <c r="A153" s="19">
        <v>151</v>
      </c>
      <c r="B153" s="9" t="s">
        <v>869</v>
      </c>
      <c r="C153" s="9" t="s">
        <v>870</v>
      </c>
      <c r="D153" s="9">
        <v>17130108</v>
      </c>
      <c r="E153" s="9" t="s">
        <v>871</v>
      </c>
      <c r="F153" s="9" t="s">
        <v>872</v>
      </c>
      <c r="G153" s="9" t="s">
        <v>38</v>
      </c>
      <c r="H153" s="9" t="s">
        <v>40</v>
      </c>
      <c r="I153" s="9" t="s">
        <v>41</v>
      </c>
      <c r="J153" s="19" t="s">
        <v>301</v>
      </c>
      <c r="K153" s="19" t="s">
        <v>302</v>
      </c>
      <c r="L153" s="19" t="s">
        <v>317</v>
      </c>
    </row>
    <row r="154" spans="1:12" s="23" customFormat="1" ht="30" customHeight="1" x14ac:dyDescent="0.2">
      <c r="A154" s="19">
        <v>152</v>
      </c>
      <c r="B154" s="9" t="s">
        <v>873</v>
      </c>
      <c r="C154" s="9" t="s">
        <v>874</v>
      </c>
      <c r="D154" s="9">
        <v>17130111</v>
      </c>
      <c r="E154" s="9" t="s">
        <v>875</v>
      </c>
      <c r="F154" s="9" t="s">
        <v>876</v>
      </c>
      <c r="G154" s="9" t="s">
        <v>38</v>
      </c>
      <c r="H154" s="9" t="s">
        <v>40</v>
      </c>
      <c r="I154" s="9" t="s">
        <v>41</v>
      </c>
      <c r="J154" s="19" t="s">
        <v>301</v>
      </c>
      <c r="K154" s="19" t="s">
        <v>302</v>
      </c>
      <c r="L154" s="19" t="s">
        <v>317</v>
      </c>
    </row>
    <row r="155" spans="1:12" s="23" customFormat="1" ht="30" customHeight="1" x14ac:dyDescent="0.2">
      <c r="A155" s="19">
        <v>153</v>
      </c>
      <c r="B155" s="9" t="s">
        <v>877</v>
      </c>
      <c r="C155" s="9" t="s">
        <v>878</v>
      </c>
      <c r="D155" s="9">
        <v>17130106</v>
      </c>
      <c r="E155" s="9" t="s">
        <v>879</v>
      </c>
      <c r="F155" s="9" t="s">
        <v>880</v>
      </c>
      <c r="G155" s="9" t="s">
        <v>79</v>
      </c>
      <c r="H155" s="9" t="s">
        <v>40</v>
      </c>
      <c r="I155" s="9" t="s">
        <v>41</v>
      </c>
      <c r="J155" s="19" t="s">
        <v>301</v>
      </c>
      <c r="K155" s="19" t="s">
        <v>302</v>
      </c>
      <c r="L155" s="19" t="s">
        <v>317</v>
      </c>
    </row>
    <row r="156" spans="1:12" s="23" customFormat="1" ht="30" customHeight="1" x14ac:dyDescent="0.2">
      <c r="A156" s="19">
        <v>154</v>
      </c>
      <c r="B156" s="9" t="s">
        <v>881</v>
      </c>
      <c r="C156" s="9" t="s">
        <v>882</v>
      </c>
      <c r="D156" s="9">
        <v>17130109</v>
      </c>
      <c r="E156" s="9" t="s">
        <v>883</v>
      </c>
      <c r="F156" s="9" t="s">
        <v>884</v>
      </c>
      <c r="G156" s="9" t="s">
        <v>38</v>
      </c>
      <c r="H156" s="9" t="s">
        <v>40</v>
      </c>
      <c r="I156" s="9" t="s">
        <v>41</v>
      </c>
      <c r="J156" s="19" t="s">
        <v>301</v>
      </c>
      <c r="K156" s="19" t="s">
        <v>302</v>
      </c>
      <c r="L156" s="19" t="s">
        <v>317</v>
      </c>
    </row>
    <row r="157" spans="1:12" s="23" customFormat="1" ht="30" customHeight="1" x14ac:dyDescent="0.2">
      <c r="A157" s="19">
        <v>155</v>
      </c>
      <c r="B157" s="9" t="s">
        <v>885</v>
      </c>
      <c r="C157" s="9" t="s">
        <v>886</v>
      </c>
      <c r="D157" s="9">
        <v>17130113</v>
      </c>
      <c r="E157" s="9" t="s">
        <v>887</v>
      </c>
      <c r="F157" s="9" t="s">
        <v>888</v>
      </c>
      <c r="G157" s="9" t="s">
        <v>38</v>
      </c>
      <c r="H157" s="9" t="s">
        <v>40</v>
      </c>
      <c r="I157" s="9" t="s">
        <v>41</v>
      </c>
      <c r="J157" s="19" t="s">
        <v>301</v>
      </c>
      <c r="K157" s="19" t="s">
        <v>302</v>
      </c>
      <c r="L157" s="19" t="s">
        <v>317</v>
      </c>
    </row>
    <row r="158" spans="1:12" s="23" customFormat="1" ht="30" customHeight="1" x14ac:dyDescent="0.2">
      <c r="A158" s="19">
        <v>156</v>
      </c>
      <c r="B158" s="9" t="s">
        <v>889</v>
      </c>
      <c r="C158" s="9" t="s">
        <v>890</v>
      </c>
      <c r="D158" s="9">
        <v>18130043</v>
      </c>
      <c r="E158" s="9" t="s">
        <v>891</v>
      </c>
      <c r="F158" s="9" t="s">
        <v>837</v>
      </c>
      <c r="G158" s="9" t="s">
        <v>38</v>
      </c>
      <c r="H158" s="9" t="s">
        <v>40</v>
      </c>
      <c r="I158" s="9" t="s">
        <v>41</v>
      </c>
      <c r="J158" s="19" t="s">
        <v>301</v>
      </c>
      <c r="K158" s="19" t="s">
        <v>302</v>
      </c>
      <c r="L158" s="19" t="s">
        <v>317</v>
      </c>
    </row>
    <row r="159" spans="1:12" s="23" customFormat="1" ht="30" customHeight="1" x14ac:dyDescent="0.2">
      <c r="A159" s="19">
        <v>157</v>
      </c>
      <c r="B159" s="9" t="s">
        <v>892</v>
      </c>
      <c r="C159" s="9" t="s">
        <v>893</v>
      </c>
      <c r="D159" s="9">
        <v>18130043</v>
      </c>
      <c r="E159" s="9" t="s">
        <v>894</v>
      </c>
      <c r="F159" s="9" t="s">
        <v>895</v>
      </c>
      <c r="G159" s="9" t="s">
        <v>896</v>
      </c>
      <c r="H159" s="9" t="s">
        <v>40</v>
      </c>
      <c r="I159" s="9" t="s">
        <v>41</v>
      </c>
      <c r="J159" s="19" t="s">
        <v>301</v>
      </c>
      <c r="K159" s="19" t="s">
        <v>302</v>
      </c>
      <c r="L159" s="19" t="s">
        <v>317</v>
      </c>
    </row>
    <row r="160" spans="1:12" s="21" customFormat="1" ht="30" customHeight="1" x14ac:dyDescent="0.2">
      <c r="A160" s="19">
        <v>158</v>
      </c>
      <c r="B160" s="9" t="s">
        <v>897</v>
      </c>
      <c r="C160" s="9" t="s">
        <v>898</v>
      </c>
      <c r="D160" s="9">
        <v>18130046</v>
      </c>
      <c r="E160" s="9" t="s">
        <v>899</v>
      </c>
      <c r="F160" s="9" t="s">
        <v>860</v>
      </c>
      <c r="G160" s="9" t="s">
        <v>38</v>
      </c>
      <c r="H160" s="9" t="s">
        <v>40</v>
      </c>
      <c r="I160" s="9" t="s">
        <v>41</v>
      </c>
      <c r="J160" s="19" t="s">
        <v>301</v>
      </c>
      <c r="K160" s="19" t="s">
        <v>374</v>
      </c>
      <c r="L160" s="24" t="s">
        <v>375</v>
      </c>
    </row>
    <row r="161" spans="1:12" s="21" customFormat="1" ht="20.25" customHeight="1" x14ac:dyDescent="0.2">
      <c r="A161" s="19">
        <v>159</v>
      </c>
      <c r="B161" s="9" t="s">
        <v>900</v>
      </c>
      <c r="C161" s="9" t="s">
        <v>901</v>
      </c>
      <c r="D161" s="9">
        <v>18130047</v>
      </c>
      <c r="E161" s="9" t="s">
        <v>902</v>
      </c>
      <c r="F161" s="9" t="s">
        <v>903</v>
      </c>
      <c r="G161" s="9" t="s">
        <v>58</v>
      </c>
      <c r="H161" s="9" t="s">
        <v>40</v>
      </c>
      <c r="I161" s="9" t="s">
        <v>41</v>
      </c>
      <c r="J161" s="19" t="s">
        <v>301</v>
      </c>
      <c r="K161" s="19" t="s">
        <v>302</v>
      </c>
      <c r="L161" s="19" t="s">
        <v>763</v>
      </c>
    </row>
    <row r="162" spans="1:12" s="21" customFormat="1" ht="30" customHeight="1" x14ac:dyDescent="0.2">
      <c r="A162" s="19">
        <v>160</v>
      </c>
      <c r="B162" s="9" t="s">
        <v>904</v>
      </c>
      <c r="C162" s="9" t="s">
        <v>905</v>
      </c>
      <c r="D162" s="9">
        <v>17140142</v>
      </c>
      <c r="E162" s="9" t="s">
        <v>906</v>
      </c>
      <c r="F162" s="9" t="s">
        <v>907</v>
      </c>
      <c r="G162" s="9" t="s">
        <v>38</v>
      </c>
      <c r="H162" s="9" t="s">
        <v>129</v>
      </c>
      <c r="I162" s="9" t="s">
        <v>41</v>
      </c>
      <c r="J162" s="9" t="s">
        <v>301</v>
      </c>
      <c r="K162" s="9" t="s">
        <v>302</v>
      </c>
      <c r="L162" s="19" t="s">
        <v>303</v>
      </c>
    </row>
    <row r="163" spans="1:12" s="21" customFormat="1" ht="30" customHeight="1" x14ac:dyDescent="0.2">
      <c r="A163" s="19">
        <v>161</v>
      </c>
      <c r="B163" s="9" t="s">
        <v>908</v>
      </c>
      <c r="C163" s="9" t="s">
        <v>2856</v>
      </c>
      <c r="D163" s="9">
        <v>17140141</v>
      </c>
      <c r="E163" s="9" t="s">
        <v>2796</v>
      </c>
      <c r="F163" s="9" t="s">
        <v>909</v>
      </c>
      <c r="G163" s="9" t="s">
        <v>79</v>
      </c>
      <c r="H163" s="9" t="s">
        <v>129</v>
      </c>
      <c r="I163" s="9" t="s">
        <v>188</v>
      </c>
      <c r="J163" s="9" t="s">
        <v>301</v>
      </c>
      <c r="K163" s="9" t="s">
        <v>302</v>
      </c>
      <c r="L163" s="9" t="s">
        <v>317</v>
      </c>
    </row>
    <row r="164" spans="1:12" s="21" customFormat="1" ht="30" customHeight="1" x14ac:dyDescent="0.2">
      <c r="A164" s="19">
        <v>162</v>
      </c>
      <c r="B164" s="9" t="s">
        <v>910</v>
      </c>
      <c r="C164" s="9" t="s">
        <v>2857</v>
      </c>
      <c r="D164" s="9">
        <v>17140242</v>
      </c>
      <c r="E164" s="9" t="s">
        <v>911</v>
      </c>
      <c r="F164" s="9" t="s">
        <v>912</v>
      </c>
      <c r="G164" s="9" t="s">
        <v>38</v>
      </c>
      <c r="H164" s="9" t="s">
        <v>129</v>
      </c>
      <c r="I164" s="9" t="s">
        <v>41</v>
      </c>
      <c r="J164" s="9" t="s">
        <v>301</v>
      </c>
      <c r="K164" s="9" t="s">
        <v>302</v>
      </c>
      <c r="L164" s="9" t="s">
        <v>317</v>
      </c>
    </row>
    <row r="165" spans="1:12" s="21" customFormat="1" ht="30" customHeight="1" x14ac:dyDescent="0.2">
      <c r="A165" s="19">
        <v>163</v>
      </c>
      <c r="B165" s="9" t="s">
        <v>913</v>
      </c>
      <c r="C165" s="9" t="s">
        <v>2859</v>
      </c>
      <c r="D165" s="9" t="s">
        <v>2858</v>
      </c>
      <c r="E165" s="9" t="s">
        <v>915</v>
      </c>
      <c r="F165" s="9" t="s">
        <v>916</v>
      </c>
      <c r="G165" s="9" t="s">
        <v>38</v>
      </c>
      <c r="H165" s="9" t="s">
        <v>129</v>
      </c>
      <c r="I165" s="9" t="s">
        <v>188</v>
      </c>
      <c r="J165" s="9" t="s">
        <v>301</v>
      </c>
      <c r="K165" s="9" t="s">
        <v>302</v>
      </c>
      <c r="L165" s="9" t="s">
        <v>317</v>
      </c>
    </row>
    <row r="166" spans="1:12" s="21" customFormat="1" ht="30" customHeight="1" x14ac:dyDescent="0.2">
      <c r="A166" s="19">
        <v>164</v>
      </c>
      <c r="B166" s="9" t="s">
        <v>917</v>
      </c>
      <c r="C166" s="9" t="s">
        <v>2860</v>
      </c>
      <c r="D166" s="9">
        <v>17140242</v>
      </c>
      <c r="E166" s="9" t="s">
        <v>918</v>
      </c>
      <c r="F166" s="9" t="s">
        <v>919</v>
      </c>
      <c r="G166" s="9" t="s">
        <v>79</v>
      </c>
      <c r="H166" s="9" t="s">
        <v>129</v>
      </c>
      <c r="I166" s="9" t="s">
        <v>188</v>
      </c>
      <c r="J166" s="9" t="s">
        <v>301</v>
      </c>
      <c r="K166" s="9" t="s">
        <v>302</v>
      </c>
      <c r="L166" s="9" t="s">
        <v>317</v>
      </c>
    </row>
    <row r="167" spans="1:12" s="21" customFormat="1" ht="30" customHeight="1" x14ac:dyDescent="0.2">
      <c r="A167" s="19">
        <v>165</v>
      </c>
      <c r="B167" s="9" t="s">
        <v>920</v>
      </c>
      <c r="C167" s="9" t="s">
        <v>2861</v>
      </c>
      <c r="D167" s="9">
        <v>17140141</v>
      </c>
      <c r="E167" s="9" t="s">
        <v>921</v>
      </c>
      <c r="F167" s="9" t="s">
        <v>922</v>
      </c>
      <c r="G167" s="9" t="s">
        <v>79</v>
      </c>
      <c r="H167" s="9" t="s">
        <v>129</v>
      </c>
      <c r="I167" s="9" t="s">
        <v>41</v>
      </c>
      <c r="J167" s="9" t="s">
        <v>301</v>
      </c>
      <c r="K167" s="9" t="s">
        <v>302</v>
      </c>
      <c r="L167" s="9" t="s">
        <v>317</v>
      </c>
    </row>
    <row r="168" spans="1:12" s="21" customFormat="1" ht="30" customHeight="1" x14ac:dyDescent="0.2">
      <c r="A168" s="19">
        <v>166</v>
      </c>
      <c r="B168" s="9" t="s">
        <v>923</v>
      </c>
      <c r="C168" s="9" t="s">
        <v>2862</v>
      </c>
      <c r="D168" s="9">
        <v>16040543</v>
      </c>
      <c r="E168" s="9" t="s">
        <v>924</v>
      </c>
      <c r="F168" s="9" t="s">
        <v>925</v>
      </c>
      <c r="G168" s="9" t="s">
        <v>79</v>
      </c>
      <c r="H168" s="9" t="s">
        <v>129</v>
      </c>
      <c r="I168" s="9" t="s">
        <v>188</v>
      </c>
      <c r="J168" s="9" t="s">
        <v>301</v>
      </c>
      <c r="K168" s="9" t="s">
        <v>302</v>
      </c>
      <c r="L168" s="9" t="s">
        <v>317</v>
      </c>
    </row>
    <row r="169" spans="1:12" s="21" customFormat="1" ht="30" customHeight="1" x14ac:dyDescent="0.2">
      <c r="A169" s="19">
        <v>167</v>
      </c>
      <c r="B169" s="9" t="s">
        <v>926</v>
      </c>
      <c r="C169" s="9" t="s">
        <v>2863</v>
      </c>
      <c r="D169" s="9">
        <v>18140241</v>
      </c>
      <c r="E169" s="9" t="s">
        <v>927</v>
      </c>
      <c r="F169" s="9" t="s">
        <v>928</v>
      </c>
      <c r="G169" s="9" t="s">
        <v>58</v>
      </c>
      <c r="H169" s="9" t="s">
        <v>129</v>
      </c>
      <c r="I169" s="9" t="s">
        <v>41</v>
      </c>
      <c r="J169" s="9" t="s">
        <v>301</v>
      </c>
      <c r="K169" s="19" t="s">
        <v>374</v>
      </c>
      <c r="L169" s="19" t="s">
        <v>375</v>
      </c>
    </row>
    <row r="170" spans="1:12" s="21" customFormat="1" ht="30" customHeight="1" x14ac:dyDescent="0.2">
      <c r="A170" s="19">
        <v>168</v>
      </c>
      <c r="B170" s="9" t="s">
        <v>929</v>
      </c>
      <c r="C170" s="9" t="s">
        <v>930</v>
      </c>
      <c r="D170" s="9">
        <v>18140241</v>
      </c>
      <c r="E170" s="9" t="s">
        <v>931</v>
      </c>
      <c r="F170" s="9" t="s">
        <v>932</v>
      </c>
      <c r="G170" s="9" t="s">
        <v>58</v>
      </c>
      <c r="H170" s="9" t="s">
        <v>129</v>
      </c>
      <c r="I170" s="9" t="s">
        <v>41</v>
      </c>
      <c r="J170" s="9" t="s">
        <v>301</v>
      </c>
      <c r="K170" s="19" t="s">
        <v>374</v>
      </c>
      <c r="L170" s="19" t="s">
        <v>375</v>
      </c>
    </row>
    <row r="171" spans="1:12" s="21" customFormat="1" ht="30" customHeight="1" x14ac:dyDescent="0.2">
      <c r="A171" s="19">
        <v>169</v>
      </c>
      <c r="B171" s="9" t="s">
        <v>933</v>
      </c>
      <c r="C171" s="9" t="s">
        <v>934</v>
      </c>
      <c r="D171" s="9">
        <v>18140243</v>
      </c>
      <c r="E171" s="9" t="s">
        <v>935</v>
      </c>
      <c r="F171" s="9" t="s">
        <v>936</v>
      </c>
      <c r="G171" s="9" t="s">
        <v>79</v>
      </c>
      <c r="H171" s="9" t="s">
        <v>129</v>
      </c>
      <c r="I171" s="9" t="s">
        <v>41</v>
      </c>
      <c r="J171" s="9" t="s">
        <v>301</v>
      </c>
      <c r="K171" s="19" t="s">
        <v>374</v>
      </c>
      <c r="L171" s="19" t="s">
        <v>375</v>
      </c>
    </row>
    <row r="172" spans="1:12" s="21" customFormat="1" ht="30" customHeight="1" x14ac:dyDescent="0.2">
      <c r="A172" s="19">
        <v>170</v>
      </c>
      <c r="B172" s="34" t="s">
        <v>937</v>
      </c>
      <c r="C172" s="34" t="s">
        <v>2864</v>
      </c>
      <c r="D172" s="9">
        <v>17150441</v>
      </c>
      <c r="E172" s="34" t="s">
        <v>938</v>
      </c>
      <c r="F172" s="34" t="s">
        <v>939</v>
      </c>
      <c r="G172" s="34" t="s">
        <v>85</v>
      </c>
      <c r="H172" s="34" t="s">
        <v>70</v>
      </c>
      <c r="I172" s="34" t="s">
        <v>188</v>
      </c>
      <c r="J172" s="19" t="s">
        <v>301</v>
      </c>
      <c r="K172" s="19" t="s">
        <v>302</v>
      </c>
      <c r="L172" s="19" t="s">
        <v>303</v>
      </c>
    </row>
    <row r="173" spans="1:12" s="21" customFormat="1" ht="30" customHeight="1" x14ac:dyDescent="0.2">
      <c r="A173" s="19">
        <v>171</v>
      </c>
      <c r="B173" s="34" t="s">
        <v>940</v>
      </c>
      <c r="C173" s="34" t="s">
        <v>941</v>
      </c>
      <c r="D173" s="9">
        <v>17150441</v>
      </c>
      <c r="E173" s="34" t="s">
        <v>942</v>
      </c>
      <c r="F173" s="34" t="s">
        <v>939</v>
      </c>
      <c r="G173" s="34" t="s">
        <v>85</v>
      </c>
      <c r="H173" s="34" t="s">
        <v>70</v>
      </c>
      <c r="I173" s="34" t="s">
        <v>188</v>
      </c>
      <c r="J173" s="19" t="s">
        <v>301</v>
      </c>
      <c r="K173" s="19" t="s">
        <v>302</v>
      </c>
      <c r="L173" s="19" t="s">
        <v>303</v>
      </c>
    </row>
    <row r="174" spans="1:12" s="21" customFormat="1" ht="30" customHeight="1" x14ac:dyDescent="0.2">
      <c r="A174" s="19">
        <v>172</v>
      </c>
      <c r="B174" s="34" t="s">
        <v>943</v>
      </c>
      <c r="C174" s="34" t="s">
        <v>944</v>
      </c>
      <c r="D174" s="9">
        <v>17150142</v>
      </c>
      <c r="E174" s="34" t="s">
        <v>945</v>
      </c>
      <c r="F174" s="34" t="s">
        <v>99</v>
      </c>
      <c r="G174" s="34" t="s">
        <v>38</v>
      </c>
      <c r="H174" s="34" t="s">
        <v>70</v>
      </c>
      <c r="I174" s="34" t="s">
        <v>41</v>
      </c>
      <c r="J174" s="19" t="s">
        <v>301</v>
      </c>
      <c r="K174" s="19" t="s">
        <v>302</v>
      </c>
      <c r="L174" s="19" t="s">
        <v>303</v>
      </c>
    </row>
    <row r="175" spans="1:12" s="21" customFormat="1" ht="30" customHeight="1" x14ac:dyDescent="0.2">
      <c r="A175" s="19">
        <v>173</v>
      </c>
      <c r="B175" s="34" t="s">
        <v>946</v>
      </c>
      <c r="C175" s="34" t="s">
        <v>947</v>
      </c>
      <c r="D175" s="9">
        <v>17150442</v>
      </c>
      <c r="E175" s="34" t="s">
        <v>948</v>
      </c>
      <c r="F175" s="34" t="s">
        <v>939</v>
      </c>
      <c r="G175" s="34" t="s">
        <v>85</v>
      </c>
      <c r="H175" s="34" t="s">
        <v>70</v>
      </c>
      <c r="I175" s="34" t="s">
        <v>41</v>
      </c>
      <c r="J175" s="19" t="s">
        <v>301</v>
      </c>
      <c r="K175" s="19" t="s">
        <v>302</v>
      </c>
      <c r="L175" s="19" t="s">
        <v>303</v>
      </c>
    </row>
    <row r="176" spans="1:12" s="21" customFormat="1" ht="30" customHeight="1" x14ac:dyDescent="0.2">
      <c r="A176" s="19">
        <v>174</v>
      </c>
      <c r="B176" s="34" t="s">
        <v>949</v>
      </c>
      <c r="C176" s="34" t="s">
        <v>950</v>
      </c>
      <c r="D176" s="9">
        <v>17150441</v>
      </c>
      <c r="E176" s="34" t="s">
        <v>951</v>
      </c>
      <c r="F176" s="34" t="s">
        <v>952</v>
      </c>
      <c r="G176" s="34" t="s">
        <v>38</v>
      </c>
      <c r="H176" s="34" t="s">
        <v>70</v>
      </c>
      <c r="I176" s="34" t="s">
        <v>41</v>
      </c>
      <c r="J176" s="19" t="s">
        <v>301</v>
      </c>
      <c r="K176" s="19" t="s">
        <v>302</v>
      </c>
      <c r="L176" s="19" t="s">
        <v>303</v>
      </c>
    </row>
    <row r="177" spans="1:12" s="21" customFormat="1" ht="30" customHeight="1" x14ac:dyDescent="0.2">
      <c r="A177" s="19">
        <v>175</v>
      </c>
      <c r="B177" s="34" t="s">
        <v>953</v>
      </c>
      <c r="C177" s="34" t="s">
        <v>954</v>
      </c>
      <c r="D177" s="9">
        <v>18150241</v>
      </c>
      <c r="E177" s="34" t="s">
        <v>955</v>
      </c>
      <c r="F177" s="34" t="s">
        <v>956</v>
      </c>
      <c r="G177" s="34" t="s">
        <v>79</v>
      </c>
      <c r="H177" s="34" t="s">
        <v>70</v>
      </c>
      <c r="I177" s="34" t="s">
        <v>41</v>
      </c>
      <c r="J177" s="19" t="s">
        <v>301</v>
      </c>
      <c r="K177" s="19" t="s">
        <v>302</v>
      </c>
      <c r="L177" s="19" t="s">
        <v>303</v>
      </c>
    </row>
    <row r="178" spans="1:12" s="21" customFormat="1" ht="30" customHeight="1" x14ac:dyDescent="0.2">
      <c r="A178" s="19">
        <v>176</v>
      </c>
      <c r="B178" s="34" t="s">
        <v>957</v>
      </c>
      <c r="C178" s="33" t="s">
        <v>958</v>
      </c>
      <c r="D178" s="9">
        <v>17150241</v>
      </c>
      <c r="E178" s="34" t="s">
        <v>959</v>
      </c>
      <c r="F178" s="34" t="s">
        <v>99</v>
      </c>
      <c r="G178" s="34" t="s">
        <v>38</v>
      </c>
      <c r="H178" s="34" t="s">
        <v>70</v>
      </c>
      <c r="I178" s="34" t="s">
        <v>41</v>
      </c>
      <c r="J178" s="19" t="s">
        <v>301</v>
      </c>
      <c r="K178" s="19" t="s">
        <v>302</v>
      </c>
      <c r="L178" s="19" t="s">
        <v>303</v>
      </c>
    </row>
    <row r="179" spans="1:12" s="21" customFormat="1" ht="30" customHeight="1" x14ac:dyDescent="0.2">
      <c r="A179" s="19">
        <v>177</v>
      </c>
      <c r="B179" s="34" t="s">
        <v>960</v>
      </c>
      <c r="C179" s="34" t="s">
        <v>961</v>
      </c>
      <c r="D179" s="9">
        <v>18150343</v>
      </c>
      <c r="E179" s="34" t="s">
        <v>962</v>
      </c>
      <c r="F179" s="34" t="s">
        <v>963</v>
      </c>
      <c r="G179" s="34" t="s">
        <v>79</v>
      </c>
      <c r="H179" s="34" t="s">
        <v>70</v>
      </c>
      <c r="I179" s="34" t="s">
        <v>41</v>
      </c>
      <c r="J179" s="19" t="s">
        <v>301</v>
      </c>
      <c r="K179" s="19" t="s">
        <v>302</v>
      </c>
      <c r="L179" s="19" t="s">
        <v>317</v>
      </c>
    </row>
    <row r="180" spans="1:12" s="21" customFormat="1" ht="30" customHeight="1" x14ac:dyDescent="0.2">
      <c r="A180" s="19">
        <v>178</v>
      </c>
      <c r="B180" s="34" t="s">
        <v>964</v>
      </c>
      <c r="C180" s="34" t="s">
        <v>965</v>
      </c>
      <c r="D180" s="9">
        <v>18150441</v>
      </c>
      <c r="E180" s="34" t="s">
        <v>966</v>
      </c>
      <c r="F180" s="34" t="s">
        <v>967</v>
      </c>
      <c r="G180" s="34" t="s">
        <v>79</v>
      </c>
      <c r="H180" s="34" t="s">
        <v>70</v>
      </c>
      <c r="I180" s="34" t="s">
        <v>41</v>
      </c>
      <c r="J180" s="19" t="s">
        <v>301</v>
      </c>
      <c r="K180" s="19" t="s">
        <v>374</v>
      </c>
      <c r="L180" s="19" t="s">
        <v>375</v>
      </c>
    </row>
    <row r="181" spans="1:12" s="21" customFormat="1" ht="30" customHeight="1" x14ac:dyDescent="0.2">
      <c r="A181" s="19">
        <v>179</v>
      </c>
      <c r="B181" s="34" t="s">
        <v>968</v>
      </c>
      <c r="C181" s="34" t="s">
        <v>969</v>
      </c>
      <c r="D181" s="9">
        <v>18150442</v>
      </c>
      <c r="E181" s="34" t="s">
        <v>970</v>
      </c>
      <c r="F181" s="34" t="s">
        <v>971</v>
      </c>
      <c r="G181" s="34" t="s">
        <v>79</v>
      </c>
      <c r="H181" s="34" t="s">
        <v>70</v>
      </c>
      <c r="I181" s="34" t="s">
        <v>188</v>
      </c>
      <c r="J181" s="19" t="s">
        <v>301</v>
      </c>
      <c r="K181" s="19" t="s">
        <v>302</v>
      </c>
      <c r="L181" s="19" t="s">
        <v>317</v>
      </c>
    </row>
    <row r="182" spans="1:12" s="21" customFormat="1" ht="30" customHeight="1" x14ac:dyDescent="0.2">
      <c r="A182" s="19">
        <v>180</v>
      </c>
      <c r="B182" s="34" t="s">
        <v>972</v>
      </c>
      <c r="C182" s="34" t="s">
        <v>973</v>
      </c>
      <c r="D182" s="9">
        <v>17150242</v>
      </c>
      <c r="E182" s="34" t="s">
        <v>974</v>
      </c>
      <c r="F182" s="34" t="s">
        <v>975</v>
      </c>
      <c r="G182" s="34" t="s">
        <v>38</v>
      </c>
      <c r="H182" s="34" t="s">
        <v>70</v>
      </c>
      <c r="I182" s="34" t="s">
        <v>41</v>
      </c>
      <c r="J182" s="19" t="s">
        <v>301</v>
      </c>
      <c r="K182" s="19" t="s">
        <v>302</v>
      </c>
      <c r="L182" s="19" t="s">
        <v>317</v>
      </c>
    </row>
    <row r="183" spans="1:12" s="21" customFormat="1" ht="30" customHeight="1" x14ac:dyDescent="0.2">
      <c r="A183" s="19">
        <v>181</v>
      </c>
      <c r="B183" s="34" t="s">
        <v>976</v>
      </c>
      <c r="C183" s="33" t="s">
        <v>977</v>
      </c>
      <c r="D183" s="9">
        <v>17150342</v>
      </c>
      <c r="E183" s="34" t="s">
        <v>978</v>
      </c>
      <c r="F183" s="34" t="s">
        <v>68</v>
      </c>
      <c r="G183" s="34" t="s">
        <v>38</v>
      </c>
      <c r="H183" s="34" t="s">
        <v>70</v>
      </c>
      <c r="I183" s="34" t="s">
        <v>41</v>
      </c>
      <c r="J183" s="19" t="s">
        <v>301</v>
      </c>
      <c r="K183" s="19" t="s">
        <v>302</v>
      </c>
      <c r="L183" s="19" t="s">
        <v>317</v>
      </c>
    </row>
    <row r="184" spans="1:12" s="21" customFormat="1" ht="30" customHeight="1" x14ac:dyDescent="0.2">
      <c r="A184" s="19">
        <v>182</v>
      </c>
      <c r="B184" s="34" t="s">
        <v>979</v>
      </c>
      <c r="C184" s="34" t="s">
        <v>980</v>
      </c>
      <c r="D184" s="9">
        <v>18150441</v>
      </c>
      <c r="E184" s="34" t="s">
        <v>981</v>
      </c>
      <c r="F184" s="34" t="s">
        <v>982</v>
      </c>
      <c r="G184" s="34" t="s">
        <v>79</v>
      </c>
      <c r="H184" s="34" t="s">
        <v>70</v>
      </c>
      <c r="I184" s="34" t="s">
        <v>41</v>
      </c>
      <c r="J184" s="19" t="s">
        <v>301</v>
      </c>
      <c r="K184" s="19" t="s">
        <v>374</v>
      </c>
      <c r="L184" s="19" t="s">
        <v>375</v>
      </c>
    </row>
    <row r="185" spans="1:12" s="21" customFormat="1" ht="30" customHeight="1" x14ac:dyDescent="0.2">
      <c r="A185" s="19">
        <v>183</v>
      </c>
      <c r="B185" s="34" t="s">
        <v>983</v>
      </c>
      <c r="C185" s="34" t="s">
        <v>984</v>
      </c>
      <c r="D185" s="9">
        <v>18150342</v>
      </c>
      <c r="E185" s="34" t="s">
        <v>985</v>
      </c>
      <c r="F185" s="34" t="s">
        <v>986</v>
      </c>
      <c r="G185" s="34" t="s">
        <v>79</v>
      </c>
      <c r="H185" s="34" t="s">
        <v>70</v>
      </c>
      <c r="I185" s="34" t="s">
        <v>41</v>
      </c>
      <c r="J185" s="19" t="s">
        <v>301</v>
      </c>
      <c r="K185" s="19" t="s">
        <v>302</v>
      </c>
      <c r="L185" s="19" t="s">
        <v>317</v>
      </c>
    </row>
    <row r="186" spans="1:12" s="21" customFormat="1" ht="30" customHeight="1" x14ac:dyDescent="0.2">
      <c r="A186" s="19">
        <v>184</v>
      </c>
      <c r="B186" s="34" t="s">
        <v>987</v>
      </c>
      <c r="C186" s="34" t="s">
        <v>988</v>
      </c>
      <c r="D186" s="9">
        <v>18010442</v>
      </c>
      <c r="E186" s="34" t="s">
        <v>989</v>
      </c>
      <c r="F186" s="34" t="s">
        <v>373</v>
      </c>
      <c r="G186" s="34" t="s">
        <v>38</v>
      </c>
      <c r="H186" s="34" t="s">
        <v>70</v>
      </c>
      <c r="I186" s="34" t="s">
        <v>41</v>
      </c>
      <c r="J186" s="19" t="s">
        <v>301</v>
      </c>
      <c r="K186" s="19" t="s">
        <v>302</v>
      </c>
      <c r="L186" s="19" t="s">
        <v>317</v>
      </c>
    </row>
    <row r="187" spans="1:12" s="21" customFormat="1" ht="30" customHeight="1" x14ac:dyDescent="0.2">
      <c r="A187" s="19">
        <v>185</v>
      </c>
      <c r="B187" s="34" t="s">
        <v>990</v>
      </c>
      <c r="C187" s="34" t="s">
        <v>991</v>
      </c>
      <c r="D187" s="9">
        <v>18150241</v>
      </c>
      <c r="E187" s="34" t="s">
        <v>992</v>
      </c>
      <c r="F187" s="34" t="s">
        <v>975</v>
      </c>
      <c r="G187" s="34" t="s">
        <v>38</v>
      </c>
      <c r="H187" s="34" t="s">
        <v>70</v>
      </c>
      <c r="I187" s="9" t="s">
        <v>41</v>
      </c>
      <c r="J187" s="19" t="s">
        <v>301</v>
      </c>
      <c r="K187" s="19" t="s">
        <v>302</v>
      </c>
      <c r="L187" s="19" t="s">
        <v>317</v>
      </c>
    </row>
    <row r="188" spans="1:12" s="21" customFormat="1" ht="30" customHeight="1" x14ac:dyDescent="0.2">
      <c r="A188" s="19">
        <v>186</v>
      </c>
      <c r="B188" s="34" t="s">
        <v>993</v>
      </c>
      <c r="C188" s="34" t="s">
        <v>994</v>
      </c>
      <c r="D188" s="9">
        <v>18150341</v>
      </c>
      <c r="E188" s="34" t="s">
        <v>995</v>
      </c>
      <c r="F188" s="34" t="s">
        <v>68</v>
      </c>
      <c r="G188" s="34" t="s">
        <v>38</v>
      </c>
      <c r="H188" s="34" t="s">
        <v>70</v>
      </c>
      <c r="I188" s="9" t="s">
        <v>41</v>
      </c>
      <c r="J188" s="19" t="s">
        <v>301</v>
      </c>
      <c r="K188" s="19" t="s">
        <v>302</v>
      </c>
      <c r="L188" s="19" t="s">
        <v>317</v>
      </c>
    </row>
    <row r="189" spans="1:12" s="21" customFormat="1" ht="30" customHeight="1" x14ac:dyDescent="0.2">
      <c r="A189" s="19">
        <v>187</v>
      </c>
      <c r="B189" s="34" t="s">
        <v>996</v>
      </c>
      <c r="C189" s="34" t="s">
        <v>997</v>
      </c>
      <c r="D189" s="9">
        <v>18150442</v>
      </c>
      <c r="E189" s="34" t="s">
        <v>998</v>
      </c>
      <c r="F189" s="34" t="s">
        <v>999</v>
      </c>
      <c r="G189" s="34" t="s">
        <v>38</v>
      </c>
      <c r="H189" s="34" t="s">
        <v>70</v>
      </c>
      <c r="I189" s="9" t="s">
        <v>41</v>
      </c>
      <c r="J189" s="19" t="s">
        <v>301</v>
      </c>
      <c r="K189" s="19" t="s">
        <v>302</v>
      </c>
      <c r="L189" s="19" t="s">
        <v>317</v>
      </c>
    </row>
    <row r="190" spans="1:12" s="21" customFormat="1" ht="30" customHeight="1" x14ac:dyDescent="0.2">
      <c r="A190" s="19">
        <v>188</v>
      </c>
      <c r="B190" s="34" t="s">
        <v>1000</v>
      </c>
      <c r="C190" s="34" t="s">
        <v>1001</v>
      </c>
      <c r="D190" s="9">
        <v>17150442</v>
      </c>
      <c r="E190" s="34" t="s">
        <v>1002</v>
      </c>
      <c r="F190" s="34" t="s">
        <v>971</v>
      </c>
      <c r="G190" s="34" t="s">
        <v>79</v>
      </c>
      <c r="H190" s="34" t="s">
        <v>70</v>
      </c>
      <c r="I190" s="9" t="s">
        <v>41</v>
      </c>
      <c r="J190" s="19" t="s">
        <v>301</v>
      </c>
      <c r="K190" s="19" t="s">
        <v>302</v>
      </c>
      <c r="L190" s="19" t="s">
        <v>317</v>
      </c>
    </row>
    <row r="191" spans="1:12" s="21" customFormat="1" ht="30" customHeight="1" x14ac:dyDescent="0.2">
      <c r="A191" s="19">
        <v>189</v>
      </c>
      <c r="B191" s="34" t="s">
        <v>1003</v>
      </c>
      <c r="C191" s="34" t="s">
        <v>1004</v>
      </c>
      <c r="D191" s="9">
        <v>18150441</v>
      </c>
      <c r="E191" s="34" t="s">
        <v>1005</v>
      </c>
      <c r="F191" s="34" t="s">
        <v>999</v>
      </c>
      <c r="G191" s="34" t="s">
        <v>38</v>
      </c>
      <c r="H191" s="34" t="s">
        <v>70</v>
      </c>
      <c r="I191" s="34" t="s">
        <v>188</v>
      </c>
      <c r="J191" s="19" t="s">
        <v>301</v>
      </c>
      <c r="K191" s="19" t="s">
        <v>302</v>
      </c>
      <c r="L191" s="19" t="s">
        <v>317</v>
      </c>
    </row>
    <row r="192" spans="1:12" s="21" customFormat="1" ht="30" customHeight="1" x14ac:dyDescent="0.2">
      <c r="A192" s="19">
        <v>190</v>
      </c>
      <c r="B192" s="34" t="s">
        <v>1006</v>
      </c>
      <c r="C192" s="34" t="s">
        <v>1007</v>
      </c>
      <c r="D192" s="9">
        <v>18150442</v>
      </c>
      <c r="E192" s="34" t="s">
        <v>1008</v>
      </c>
      <c r="F192" s="34" t="s">
        <v>1009</v>
      </c>
      <c r="G192" s="34" t="s">
        <v>79</v>
      </c>
      <c r="H192" s="34" t="s">
        <v>70</v>
      </c>
      <c r="I192" s="34" t="s">
        <v>41</v>
      </c>
      <c r="J192" s="19" t="s">
        <v>301</v>
      </c>
      <c r="K192" s="19" t="s">
        <v>302</v>
      </c>
      <c r="L192" s="19" t="s">
        <v>317</v>
      </c>
    </row>
    <row r="193" spans="1:12" s="21" customFormat="1" ht="30" customHeight="1" x14ac:dyDescent="0.2">
      <c r="A193" s="19">
        <v>191</v>
      </c>
      <c r="B193" s="34" t="s">
        <v>1010</v>
      </c>
      <c r="C193" s="34" t="s">
        <v>1011</v>
      </c>
      <c r="D193" s="9">
        <v>18150442</v>
      </c>
      <c r="E193" s="34" t="s">
        <v>1012</v>
      </c>
      <c r="F193" s="34" t="s">
        <v>1013</v>
      </c>
      <c r="G193" s="34" t="s">
        <v>896</v>
      </c>
      <c r="H193" s="34" t="s">
        <v>70</v>
      </c>
      <c r="I193" s="34" t="s">
        <v>41</v>
      </c>
      <c r="J193" s="19" t="s">
        <v>301</v>
      </c>
      <c r="K193" s="19" t="s">
        <v>302</v>
      </c>
      <c r="L193" s="19" t="s">
        <v>317</v>
      </c>
    </row>
    <row r="194" spans="1:12" s="21" customFormat="1" ht="30" customHeight="1" x14ac:dyDescent="0.2">
      <c r="A194" s="19">
        <v>192</v>
      </c>
      <c r="B194" s="33" t="s">
        <v>1014</v>
      </c>
      <c r="C194" s="33" t="s">
        <v>1015</v>
      </c>
      <c r="D194" s="9">
        <v>17150342</v>
      </c>
      <c r="E194" s="34" t="s">
        <v>1016</v>
      </c>
      <c r="F194" s="33" t="s">
        <v>1017</v>
      </c>
      <c r="G194" s="33" t="s">
        <v>79</v>
      </c>
      <c r="H194" s="34" t="s">
        <v>70</v>
      </c>
      <c r="I194" s="9" t="s">
        <v>41</v>
      </c>
      <c r="J194" s="19" t="s">
        <v>301</v>
      </c>
      <c r="K194" s="19" t="s">
        <v>302</v>
      </c>
      <c r="L194" s="19" t="s">
        <v>317</v>
      </c>
    </row>
    <row r="195" spans="1:12" s="21" customFormat="1" ht="30" customHeight="1" x14ac:dyDescent="0.2">
      <c r="A195" s="19">
        <v>193</v>
      </c>
      <c r="B195" s="4" t="s">
        <v>1018</v>
      </c>
      <c r="C195" s="4" t="s">
        <v>1019</v>
      </c>
      <c r="D195" s="9">
        <v>17160341</v>
      </c>
      <c r="E195" s="4" t="s">
        <v>1020</v>
      </c>
      <c r="F195" s="4" t="s">
        <v>1021</v>
      </c>
      <c r="G195" s="4" t="s">
        <v>79</v>
      </c>
      <c r="H195" s="9" t="s">
        <v>226</v>
      </c>
      <c r="I195" s="4" t="s">
        <v>41</v>
      </c>
      <c r="J195" s="13" t="s">
        <v>301</v>
      </c>
      <c r="K195" s="13" t="s">
        <v>302</v>
      </c>
      <c r="L195" s="13" t="s">
        <v>303</v>
      </c>
    </row>
    <row r="196" spans="1:12" s="21" customFormat="1" ht="30" customHeight="1" x14ac:dyDescent="0.2">
      <c r="A196" s="19">
        <v>194</v>
      </c>
      <c r="B196" s="4" t="s">
        <v>1022</v>
      </c>
      <c r="C196" s="4" t="s">
        <v>1023</v>
      </c>
      <c r="D196" s="9">
        <v>18160241</v>
      </c>
      <c r="E196" s="4" t="s">
        <v>1024</v>
      </c>
      <c r="F196" s="4" t="s">
        <v>1025</v>
      </c>
      <c r="G196" s="4" t="s">
        <v>79</v>
      </c>
      <c r="H196" s="9" t="s">
        <v>226</v>
      </c>
      <c r="I196" s="4" t="s">
        <v>41</v>
      </c>
      <c r="J196" s="13" t="s">
        <v>301</v>
      </c>
      <c r="K196" s="13" t="s">
        <v>302</v>
      </c>
      <c r="L196" s="19" t="s">
        <v>303</v>
      </c>
    </row>
    <row r="197" spans="1:12" s="21" customFormat="1" ht="30" customHeight="1" x14ac:dyDescent="0.2">
      <c r="A197" s="19">
        <v>195</v>
      </c>
      <c r="B197" s="4" t="s">
        <v>1026</v>
      </c>
      <c r="C197" s="4" t="s">
        <v>1027</v>
      </c>
      <c r="D197" s="9">
        <v>18160142</v>
      </c>
      <c r="E197" s="4" t="s">
        <v>1028</v>
      </c>
      <c r="F197" s="4" t="s">
        <v>1029</v>
      </c>
      <c r="G197" s="4" t="s">
        <v>38</v>
      </c>
      <c r="H197" s="9" t="s">
        <v>226</v>
      </c>
      <c r="I197" s="4" t="s">
        <v>41</v>
      </c>
      <c r="J197" s="13" t="s">
        <v>301</v>
      </c>
      <c r="K197" s="13" t="s">
        <v>302</v>
      </c>
      <c r="L197" s="13" t="s">
        <v>317</v>
      </c>
    </row>
    <row r="198" spans="1:12" s="21" customFormat="1" ht="30" customHeight="1" x14ac:dyDescent="0.2">
      <c r="A198" s="19">
        <v>196</v>
      </c>
      <c r="B198" s="4" t="s">
        <v>1030</v>
      </c>
      <c r="C198" s="4" t="s">
        <v>1031</v>
      </c>
      <c r="D198" s="9">
        <v>18010742</v>
      </c>
      <c r="E198" s="4" t="s">
        <v>1032</v>
      </c>
      <c r="F198" s="4" t="s">
        <v>405</v>
      </c>
      <c r="G198" s="4" t="s">
        <v>58</v>
      </c>
      <c r="H198" s="9" t="s">
        <v>226</v>
      </c>
      <c r="I198" s="4" t="s">
        <v>41</v>
      </c>
      <c r="J198" s="13" t="s">
        <v>301</v>
      </c>
      <c r="K198" s="13" t="s">
        <v>302</v>
      </c>
      <c r="L198" s="13" t="s">
        <v>317</v>
      </c>
    </row>
    <row r="199" spans="1:12" s="21" customFormat="1" ht="30" customHeight="1" x14ac:dyDescent="0.2">
      <c r="A199" s="19">
        <v>197</v>
      </c>
      <c r="B199" s="4" t="s">
        <v>1033</v>
      </c>
      <c r="C199" s="4" t="s">
        <v>1034</v>
      </c>
      <c r="D199" s="9">
        <v>17160142</v>
      </c>
      <c r="E199" s="4" t="s">
        <v>1035</v>
      </c>
      <c r="F199" s="4" t="s">
        <v>1036</v>
      </c>
      <c r="G199" s="4" t="s">
        <v>79</v>
      </c>
      <c r="H199" s="9" t="s">
        <v>226</v>
      </c>
      <c r="I199" s="4" t="s">
        <v>41</v>
      </c>
      <c r="J199" s="13" t="s">
        <v>301</v>
      </c>
      <c r="K199" s="13" t="s">
        <v>302</v>
      </c>
      <c r="L199" s="13" t="s">
        <v>317</v>
      </c>
    </row>
    <row r="200" spans="1:12" s="21" customFormat="1" ht="30" customHeight="1" x14ac:dyDescent="0.2">
      <c r="A200" s="19">
        <v>198</v>
      </c>
      <c r="B200" s="4" t="s">
        <v>1037</v>
      </c>
      <c r="C200" s="4" t="s">
        <v>1038</v>
      </c>
      <c r="D200" s="9">
        <v>17160344</v>
      </c>
      <c r="E200" s="4" t="s">
        <v>1039</v>
      </c>
      <c r="F200" s="4" t="s">
        <v>1040</v>
      </c>
      <c r="G200" s="4" t="s">
        <v>38</v>
      </c>
      <c r="H200" s="9" t="s">
        <v>226</v>
      </c>
      <c r="I200" s="4" t="s">
        <v>41</v>
      </c>
      <c r="J200" s="13" t="s">
        <v>301</v>
      </c>
      <c r="K200" s="13" t="s">
        <v>302</v>
      </c>
      <c r="L200" s="13" t="s">
        <v>317</v>
      </c>
    </row>
    <row r="201" spans="1:12" s="21" customFormat="1" ht="30" customHeight="1" x14ac:dyDescent="0.2">
      <c r="A201" s="19">
        <v>199</v>
      </c>
      <c r="B201" s="4" t="s">
        <v>1041</v>
      </c>
      <c r="C201" s="4" t="s">
        <v>1042</v>
      </c>
      <c r="D201" s="9">
        <v>17160241</v>
      </c>
      <c r="E201" s="4" t="s">
        <v>1043</v>
      </c>
      <c r="F201" s="4" t="s">
        <v>1044</v>
      </c>
      <c r="G201" s="4" t="s">
        <v>38</v>
      </c>
      <c r="H201" s="9" t="s">
        <v>226</v>
      </c>
      <c r="I201" s="4" t="s">
        <v>41</v>
      </c>
      <c r="J201" s="13" t="s">
        <v>301</v>
      </c>
      <c r="K201" s="13" t="s">
        <v>302</v>
      </c>
      <c r="L201" s="13" t="s">
        <v>317</v>
      </c>
    </row>
    <row r="202" spans="1:12" s="21" customFormat="1" ht="30" customHeight="1" x14ac:dyDescent="0.2">
      <c r="A202" s="19">
        <v>200</v>
      </c>
      <c r="B202" s="4" t="s">
        <v>1045</v>
      </c>
      <c r="C202" s="4" t="s">
        <v>1046</v>
      </c>
      <c r="D202" s="9">
        <v>18160143</v>
      </c>
      <c r="E202" s="4" t="s">
        <v>1047</v>
      </c>
      <c r="F202" s="4" t="s">
        <v>1048</v>
      </c>
      <c r="G202" s="4" t="s">
        <v>79</v>
      </c>
      <c r="H202" s="9" t="s">
        <v>226</v>
      </c>
      <c r="I202" s="4" t="s">
        <v>41</v>
      </c>
      <c r="J202" s="13" t="s">
        <v>301</v>
      </c>
      <c r="K202" s="13" t="s">
        <v>302</v>
      </c>
      <c r="L202" s="13" t="s">
        <v>317</v>
      </c>
    </row>
    <row r="203" spans="1:12" s="21" customFormat="1" ht="20.25" customHeight="1" x14ac:dyDescent="0.2">
      <c r="A203" s="19">
        <v>201</v>
      </c>
      <c r="B203" s="4" t="s">
        <v>1049</v>
      </c>
      <c r="C203" s="4" t="s">
        <v>1050</v>
      </c>
      <c r="D203" s="9">
        <v>17160343</v>
      </c>
      <c r="E203" s="4" t="s">
        <v>1051</v>
      </c>
      <c r="F203" s="4" t="s">
        <v>1052</v>
      </c>
      <c r="G203" s="4" t="s">
        <v>58</v>
      </c>
      <c r="H203" s="9" t="s">
        <v>226</v>
      </c>
      <c r="I203" s="4" t="s">
        <v>41</v>
      </c>
      <c r="J203" s="13" t="s">
        <v>301</v>
      </c>
      <c r="K203" s="13" t="s">
        <v>302</v>
      </c>
      <c r="L203" s="19" t="s">
        <v>380</v>
      </c>
    </row>
    <row r="204" spans="1:12" s="21" customFormat="1" ht="20.25" customHeight="1" x14ac:dyDescent="0.2">
      <c r="A204" s="19">
        <v>202</v>
      </c>
      <c r="B204" s="4" t="s">
        <v>1053</v>
      </c>
      <c r="C204" s="4" t="s">
        <v>1054</v>
      </c>
      <c r="D204" s="9">
        <v>17160241</v>
      </c>
      <c r="E204" s="4" t="s">
        <v>1055</v>
      </c>
      <c r="F204" s="4" t="s">
        <v>1056</v>
      </c>
      <c r="G204" s="4" t="s">
        <v>79</v>
      </c>
      <c r="H204" s="9" t="s">
        <v>226</v>
      </c>
      <c r="I204" s="4" t="s">
        <v>41</v>
      </c>
      <c r="J204" s="13" t="s">
        <v>301</v>
      </c>
      <c r="K204" s="13" t="s">
        <v>302</v>
      </c>
      <c r="L204" s="19" t="s">
        <v>380</v>
      </c>
    </row>
    <row r="205" spans="1:12" s="21" customFormat="1" ht="30" customHeight="1" x14ac:dyDescent="0.2">
      <c r="A205" s="19">
        <v>203</v>
      </c>
      <c r="B205" s="4" t="s">
        <v>1057</v>
      </c>
      <c r="C205" s="4" t="s">
        <v>1058</v>
      </c>
      <c r="D205" s="9">
        <v>18010742</v>
      </c>
      <c r="E205" s="4" t="s">
        <v>1059</v>
      </c>
      <c r="F205" s="4" t="s">
        <v>405</v>
      </c>
      <c r="G205" s="4" t="s">
        <v>58</v>
      </c>
      <c r="H205" s="9" t="s">
        <v>226</v>
      </c>
      <c r="I205" s="4" t="s">
        <v>41</v>
      </c>
      <c r="J205" s="13" t="s">
        <v>301</v>
      </c>
      <c r="K205" s="13" t="s">
        <v>302</v>
      </c>
      <c r="L205" s="19" t="s">
        <v>380</v>
      </c>
    </row>
    <row r="206" spans="1:12" s="21" customFormat="1" ht="30" customHeight="1" x14ac:dyDescent="0.2">
      <c r="A206" s="19">
        <v>204</v>
      </c>
      <c r="B206" s="15" t="s">
        <v>1060</v>
      </c>
      <c r="C206" s="15" t="s">
        <v>2865</v>
      </c>
      <c r="D206" s="9" t="s">
        <v>1061</v>
      </c>
      <c r="E206" s="15" t="s">
        <v>1062</v>
      </c>
      <c r="F206" s="15" t="s">
        <v>1063</v>
      </c>
      <c r="G206" s="15" t="s">
        <v>47</v>
      </c>
      <c r="H206" s="15" t="s">
        <v>1064</v>
      </c>
      <c r="I206" s="15" t="s">
        <v>41</v>
      </c>
      <c r="J206" s="15" t="s">
        <v>301</v>
      </c>
      <c r="K206" s="15" t="s">
        <v>302</v>
      </c>
      <c r="L206" s="15" t="s">
        <v>303</v>
      </c>
    </row>
    <row r="207" spans="1:12" s="21" customFormat="1" ht="30" customHeight="1" x14ac:dyDescent="0.2">
      <c r="A207" s="19">
        <v>205</v>
      </c>
      <c r="B207" s="15" t="s">
        <v>1065</v>
      </c>
      <c r="C207" s="15" t="s">
        <v>2866</v>
      </c>
      <c r="D207" s="9" t="s">
        <v>1066</v>
      </c>
      <c r="E207" s="15" t="s">
        <v>1067</v>
      </c>
      <c r="F207" s="15" t="s">
        <v>1063</v>
      </c>
      <c r="G207" s="15" t="s">
        <v>47</v>
      </c>
      <c r="H207" s="15" t="s">
        <v>1064</v>
      </c>
      <c r="I207" s="15" t="s">
        <v>41</v>
      </c>
      <c r="J207" s="15" t="s">
        <v>301</v>
      </c>
      <c r="K207" s="15" t="s">
        <v>302</v>
      </c>
      <c r="L207" s="15" t="s">
        <v>303</v>
      </c>
    </row>
    <row r="208" spans="1:12" s="21" customFormat="1" ht="30" customHeight="1" x14ac:dyDescent="0.2">
      <c r="A208" s="19">
        <v>206</v>
      </c>
      <c r="B208" s="15" t="s">
        <v>1068</v>
      </c>
      <c r="C208" s="15" t="s">
        <v>2867</v>
      </c>
      <c r="D208" s="9" t="s">
        <v>1069</v>
      </c>
      <c r="E208" s="15" t="s">
        <v>1070</v>
      </c>
      <c r="F208" s="15" t="s">
        <v>1071</v>
      </c>
      <c r="G208" s="15" t="s">
        <v>58</v>
      </c>
      <c r="H208" s="15" t="s">
        <v>1064</v>
      </c>
      <c r="I208" s="15" t="s">
        <v>41</v>
      </c>
      <c r="J208" s="15" t="s">
        <v>301</v>
      </c>
      <c r="K208" s="15" t="s">
        <v>302</v>
      </c>
      <c r="L208" s="15" t="s">
        <v>303</v>
      </c>
    </row>
    <row r="209" spans="1:12" s="21" customFormat="1" ht="30" customHeight="1" x14ac:dyDescent="0.2">
      <c r="A209" s="19">
        <v>207</v>
      </c>
      <c r="B209" s="15" t="s">
        <v>1072</v>
      </c>
      <c r="C209" s="15" t="s">
        <v>2868</v>
      </c>
      <c r="D209" s="9" t="s">
        <v>1073</v>
      </c>
      <c r="E209" s="15" t="s">
        <v>1074</v>
      </c>
      <c r="F209" s="15" t="s">
        <v>1075</v>
      </c>
      <c r="G209" s="15" t="s">
        <v>79</v>
      </c>
      <c r="H209" s="15" t="s">
        <v>1064</v>
      </c>
      <c r="I209" s="15" t="s">
        <v>41</v>
      </c>
      <c r="J209" s="15" t="s">
        <v>301</v>
      </c>
      <c r="K209" s="15" t="s">
        <v>302</v>
      </c>
      <c r="L209" s="15" t="s">
        <v>303</v>
      </c>
    </row>
    <row r="210" spans="1:12" s="21" customFormat="1" ht="30" customHeight="1" x14ac:dyDescent="0.2">
      <c r="A210" s="19">
        <v>208</v>
      </c>
      <c r="B210" s="15" t="s">
        <v>1076</v>
      </c>
      <c r="C210" s="15" t="s">
        <v>2869</v>
      </c>
      <c r="D210" s="9" t="s">
        <v>1077</v>
      </c>
      <c r="E210" s="15" t="s">
        <v>1078</v>
      </c>
      <c r="F210" s="15" t="s">
        <v>1079</v>
      </c>
      <c r="G210" s="15" t="s">
        <v>1080</v>
      </c>
      <c r="H210" s="15" t="s">
        <v>1064</v>
      </c>
      <c r="I210" s="15" t="s">
        <v>41</v>
      </c>
      <c r="J210" s="15" t="s">
        <v>301</v>
      </c>
      <c r="K210" s="15" t="s">
        <v>302</v>
      </c>
      <c r="L210" s="15" t="s">
        <v>317</v>
      </c>
    </row>
    <row r="211" spans="1:12" s="21" customFormat="1" ht="30" customHeight="1" x14ac:dyDescent="0.2">
      <c r="A211" s="19">
        <v>209</v>
      </c>
      <c r="B211" s="15" t="s">
        <v>2797</v>
      </c>
      <c r="C211" s="15" t="s">
        <v>2870</v>
      </c>
      <c r="D211" s="9" t="s">
        <v>1081</v>
      </c>
      <c r="E211" s="15" t="s">
        <v>1082</v>
      </c>
      <c r="F211" s="15" t="s">
        <v>1071</v>
      </c>
      <c r="G211" s="15" t="s">
        <v>58</v>
      </c>
      <c r="H211" s="15" t="s">
        <v>1064</v>
      </c>
      <c r="I211" s="15" t="s">
        <v>41</v>
      </c>
      <c r="J211" s="15" t="s">
        <v>301</v>
      </c>
      <c r="K211" s="15" t="s">
        <v>302</v>
      </c>
      <c r="L211" s="15" t="s">
        <v>317</v>
      </c>
    </row>
    <row r="212" spans="1:12" s="25" customFormat="1" ht="30" customHeight="1" x14ac:dyDescent="0.2">
      <c r="A212" s="19">
        <v>210</v>
      </c>
      <c r="B212" s="15" t="s">
        <v>1083</v>
      </c>
      <c r="C212" s="15" t="s">
        <v>2871</v>
      </c>
      <c r="D212" s="9" t="s">
        <v>1084</v>
      </c>
      <c r="E212" s="15" t="s">
        <v>1085</v>
      </c>
      <c r="F212" s="15" t="s">
        <v>1079</v>
      </c>
      <c r="G212" s="15" t="s">
        <v>1080</v>
      </c>
      <c r="H212" s="15" t="s">
        <v>1064</v>
      </c>
      <c r="I212" s="15" t="s">
        <v>41</v>
      </c>
      <c r="J212" s="15" t="s">
        <v>301</v>
      </c>
      <c r="K212" s="15" t="s">
        <v>302</v>
      </c>
      <c r="L212" s="15" t="s">
        <v>317</v>
      </c>
    </row>
    <row r="213" spans="1:12" s="25" customFormat="1" ht="30" customHeight="1" x14ac:dyDescent="0.2">
      <c r="A213" s="19">
        <v>211</v>
      </c>
      <c r="B213" s="15" t="s">
        <v>1090</v>
      </c>
      <c r="C213" s="15" t="s">
        <v>2872</v>
      </c>
      <c r="D213" s="9" t="s">
        <v>1091</v>
      </c>
      <c r="E213" s="15" t="s">
        <v>1092</v>
      </c>
      <c r="F213" s="15" t="s">
        <v>84</v>
      </c>
      <c r="G213" s="15" t="s">
        <v>85</v>
      </c>
      <c r="H213" s="4" t="s">
        <v>1089</v>
      </c>
      <c r="I213" s="4" t="s">
        <v>41</v>
      </c>
      <c r="J213" s="4" t="s">
        <v>301</v>
      </c>
      <c r="K213" s="4" t="s">
        <v>302</v>
      </c>
      <c r="L213" s="9" t="s">
        <v>303</v>
      </c>
    </row>
    <row r="214" spans="1:12" s="25" customFormat="1" ht="30" customHeight="1" x14ac:dyDescent="0.2">
      <c r="A214" s="19">
        <v>212</v>
      </c>
      <c r="B214" s="15" t="s">
        <v>1093</v>
      </c>
      <c r="C214" s="15" t="s">
        <v>1094</v>
      </c>
      <c r="D214" s="9" t="s">
        <v>1095</v>
      </c>
      <c r="E214" s="15" t="s">
        <v>1096</v>
      </c>
      <c r="F214" s="15" t="s">
        <v>209</v>
      </c>
      <c r="G214" s="15" t="s">
        <v>79</v>
      </c>
      <c r="H214" s="4" t="s">
        <v>1089</v>
      </c>
      <c r="I214" s="4" t="s">
        <v>41</v>
      </c>
      <c r="J214" s="4" t="s">
        <v>301</v>
      </c>
      <c r="K214" s="4" t="s">
        <v>302</v>
      </c>
      <c r="L214" s="9" t="s">
        <v>303</v>
      </c>
    </row>
    <row r="215" spans="1:12" s="25" customFormat="1" ht="30" customHeight="1" x14ac:dyDescent="0.2">
      <c r="A215" s="19">
        <v>213</v>
      </c>
      <c r="B215" s="15" t="s">
        <v>1097</v>
      </c>
      <c r="C215" s="15" t="s">
        <v>1098</v>
      </c>
      <c r="D215" s="9" t="s">
        <v>1099</v>
      </c>
      <c r="E215" s="15" t="s">
        <v>1100</v>
      </c>
      <c r="F215" s="15" t="s">
        <v>1101</v>
      </c>
      <c r="G215" s="15" t="s">
        <v>79</v>
      </c>
      <c r="H215" s="4" t="s">
        <v>1089</v>
      </c>
      <c r="I215" s="4" t="s">
        <v>41</v>
      </c>
      <c r="J215" s="4" t="s">
        <v>301</v>
      </c>
      <c r="K215" s="4" t="s">
        <v>302</v>
      </c>
      <c r="L215" s="4" t="s">
        <v>317</v>
      </c>
    </row>
    <row r="216" spans="1:12" s="25" customFormat="1" ht="30" customHeight="1" x14ac:dyDescent="0.2">
      <c r="A216" s="19">
        <v>214</v>
      </c>
      <c r="B216" s="15" t="s">
        <v>1102</v>
      </c>
      <c r="C216" s="15" t="s">
        <v>1103</v>
      </c>
      <c r="D216" s="9" t="s">
        <v>1104</v>
      </c>
      <c r="E216" s="15" t="s">
        <v>1105</v>
      </c>
      <c r="F216" s="15" t="s">
        <v>1106</v>
      </c>
      <c r="G216" s="15" t="s">
        <v>38</v>
      </c>
      <c r="H216" s="4" t="s">
        <v>1089</v>
      </c>
      <c r="I216" s="4" t="s">
        <v>41</v>
      </c>
      <c r="J216" s="4" t="s">
        <v>301</v>
      </c>
      <c r="K216" s="4" t="s">
        <v>302</v>
      </c>
      <c r="L216" s="4" t="s">
        <v>317</v>
      </c>
    </row>
    <row r="217" spans="1:12" s="25" customFormat="1" ht="30" customHeight="1" x14ac:dyDescent="0.2">
      <c r="A217" s="19">
        <v>215</v>
      </c>
      <c r="B217" s="15" t="s">
        <v>1107</v>
      </c>
      <c r="C217" s="15" t="s">
        <v>1108</v>
      </c>
      <c r="D217" s="9" t="s">
        <v>1109</v>
      </c>
      <c r="E217" s="15" t="s">
        <v>1110</v>
      </c>
      <c r="F217" s="15" t="s">
        <v>1111</v>
      </c>
      <c r="G217" s="15" t="s">
        <v>38</v>
      </c>
      <c r="H217" s="4" t="s">
        <v>1089</v>
      </c>
      <c r="I217" s="4" t="s">
        <v>41</v>
      </c>
      <c r="J217" s="4" t="s">
        <v>301</v>
      </c>
      <c r="K217" s="4" t="s">
        <v>302</v>
      </c>
      <c r="L217" s="4" t="s">
        <v>317</v>
      </c>
    </row>
    <row r="218" spans="1:12" s="25" customFormat="1" ht="30" customHeight="1" x14ac:dyDescent="0.2">
      <c r="A218" s="19">
        <v>216</v>
      </c>
      <c r="B218" s="15" t="s">
        <v>1112</v>
      </c>
      <c r="C218" s="15" t="s">
        <v>1113</v>
      </c>
      <c r="D218" s="9" t="s">
        <v>338</v>
      </c>
      <c r="E218" s="15" t="s">
        <v>1114</v>
      </c>
      <c r="F218" s="15" t="s">
        <v>214</v>
      </c>
      <c r="G218" s="15" t="s">
        <v>38</v>
      </c>
      <c r="H218" s="4" t="s">
        <v>1089</v>
      </c>
      <c r="I218" s="4" t="s">
        <v>41</v>
      </c>
      <c r="J218" s="4" t="s">
        <v>301</v>
      </c>
      <c r="K218" s="4" t="s">
        <v>302</v>
      </c>
      <c r="L218" s="4" t="s">
        <v>317</v>
      </c>
    </row>
    <row r="219" spans="1:12" s="25" customFormat="1" ht="30" customHeight="1" x14ac:dyDescent="0.2">
      <c r="A219" s="19">
        <v>217</v>
      </c>
      <c r="B219" s="15" t="s">
        <v>1115</v>
      </c>
      <c r="C219" s="15" t="s">
        <v>1116</v>
      </c>
      <c r="D219" s="9" t="s">
        <v>1117</v>
      </c>
      <c r="E219" s="15" t="s">
        <v>1118</v>
      </c>
      <c r="F219" s="15" t="s">
        <v>1119</v>
      </c>
      <c r="G219" s="15" t="s">
        <v>47</v>
      </c>
      <c r="H219" s="4" t="s">
        <v>1089</v>
      </c>
      <c r="I219" s="4" t="s">
        <v>41</v>
      </c>
      <c r="J219" s="4" t="s">
        <v>301</v>
      </c>
      <c r="K219" s="4" t="s">
        <v>302</v>
      </c>
      <c r="L219" s="4" t="s">
        <v>317</v>
      </c>
    </row>
    <row r="220" spans="1:12" s="25" customFormat="1" ht="30" customHeight="1" x14ac:dyDescent="0.2">
      <c r="A220" s="19">
        <v>218</v>
      </c>
      <c r="B220" s="15" t="s">
        <v>1120</v>
      </c>
      <c r="C220" s="15" t="s">
        <v>1121</v>
      </c>
      <c r="D220" s="9" t="s">
        <v>1122</v>
      </c>
      <c r="E220" s="15" t="s">
        <v>1123</v>
      </c>
      <c r="F220" s="15" t="s">
        <v>1124</v>
      </c>
      <c r="G220" s="15" t="s">
        <v>38</v>
      </c>
      <c r="H220" s="4" t="s">
        <v>1089</v>
      </c>
      <c r="I220" s="4" t="s">
        <v>41</v>
      </c>
      <c r="J220" s="4" t="s">
        <v>301</v>
      </c>
      <c r="K220" s="4" t="s">
        <v>302</v>
      </c>
      <c r="L220" s="4" t="s">
        <v>317</v>
      </c>
    </row>
    <row r="221" spans="1:12" s="25" customFormat="1" ht="30" customHeight="1" x14ac:dyDescent="0.2">
      <c r="A221" s="19">
        <v>219</v>
      </c>
      <c r="B221" s="15" t="s">
        <v>1125</v>
      </c>
      <c r="C221" s="15" t="s">
        <v>1126</v>
      </c>
      <c r="D221" s="9" t="s">
        <v>1127</v>
      </c>
      <c r="E221" s="15" t="s">
        <v>1128</v>
      </c>
      <c r="F221" s="15" t="s">
        <v>674</v>
      </c>
      <c r="G221" s="15" t="s">
        <v>38</v>
      </c>
      <c r="H221" s="9" t="s">
        <v>1089</v>
      </c>
      <c r="I221" s="4" t="s">
        <v>41</v>
      </c>
      <c r="J221" s="4" t="s">
        <v>301</v>
      </c>
      <c r="K221" s="4" t="s">
        <v>302</v>
      </c>
      <c r="L221" s="4" t="s">
        <v>317</v>
      </c>
    </row>
    <row r="222" spans="1:12" s="25" customFormat="1" ht="30" customHeight="1" x14ac:dyDescent="0.2">
      <c r="A222" s="19">
        <v>220</v>
      </c>
      <c r="B222" s="9" t="s">
        <v>1129</v>
      </c>
      <c r="C222" s="9" t="s">
        <v>1130</v>
      </c>
      <c r="D222" s="9">
        <v>17052044</v>
      </c>
      <c r="E222" s="9" t="s">
        <v>1131</v>
      </c>
      <c r="F222" s="9" t="s">
        <v>1124</v>
      </c>
      <c r="G222" s="9" t="s">
        <v>38</v>
      </c>
      <c r="H222" s="9" t="s">
        <v>1089</v>
      </c>
      <c r="I222" s="9" t="s">
        <v>188</v>
      </c>
      <c r="J222" s="9" t="s">
        <v>301</v>
      </c>
      <c r="K222" s="4" t="s">
        <v>302</v>
      </c>
      <c r="L222" s="9" t="s">
        <v>317</v>
      </c>
    </row>
    <row r="223" spans="1:12" s="25" customFormat="1" ht="30" customHeight="1" x14ac:dyDescent="0.2">
      <c r="A223" s="19">
        <v>221</v>
      </c>
      <c r="B223" s="9" t="s">
        <v>1132</v>
      </c>
      <c r="C223" s="9" t="s">
        <v>1133</v>
      </c>
      <c r="D223" s="9">
        <v>17052041</v>
      </c>
      <c r="E223" s="9" t="s">
        <v>1134</v>
      </c>
      <c r="F223" s="9" t="s">
        <v>84</v>
      </c>
      <c r="G223" s="9" t="s">
        <v>85</v>
      </c>
      <c r="H223" s="9" t="s">
        <v>1089</v>
      </c>
      <c r="I223" s="9" t="s">
        <v>188</v>
      </c>
      <c r="J223" s="9" t="s">
        <v>301</v>
      </c>
      <c r="K223" s="4" t="s">
        <v>302</v>
      </c>
      <c r="L223" s="9" t="s">
        <v>317</v>
      </c>
    </row>
    <row r="224" spans="1:12" s="25" customFormat="1" ht="30" customHeight="1" x14ac:dyDescent="0.2">
      <c r="A224" s="19">
        <v>222</v>
      </c>
      <c r="B224" s="9" t="s">
        <v>1135</v>
      </c>
      <c r="C224" s="9" t="s">
        <v>1136</v>
      </c>
      <c r="D224" s="9">
        <v>17150441</v>
      </c>
      <c r="E224" s="9" t="s">
        <v>1137</v>
      </c>
      <c r="F224" s="9" t="s">
        <v>78</v>
      </c>
      <c r="G224" s="9" t="s">
        <v>79</v>
      </c>
      <c r="H224" s="4" t="s">
        <v>1089</v>
      </c>
      <c r="I224" s="9" t="s">
        <v>188</v>
      </c>
      <c r="J224" s="9" t="s">
        <v>301</v>
      </c>
      <c r="K224" s="4" t="s">
        <v>302</v>
      </c>
      <c r="L224" s="9" t="s">
        <v>317</v>
      </c>
    </row>
    <row r="225" spans="1:12" s="25" customFormat="1" ht="20.25" customHeight="1" x14ac:dyDescent="0.2">
      <c r="A225" s="19">
        <v>223</v>
      </c>
      <c r="B225" s="4" t="s">
        <v>1138</v>
      </c>
      <c r="C225" s="4" t="s">
        <v>1139</v>
      </c>
      <c r="D225" s="9">
        <v>18010741</v>
      </c>
      <c r="E225" s="4" t="s">
        <v>1140</v>
      </c>
      <c r="F225" s="4" t="s">
        <v>674</v>
      </c>
      <c r="G225" s="4" t="s">
        <v>38</v>
      </c>
      <c r="H225" s="4" t="s">
        <v>1089</v>
      </c>
      <c r="I225" s="4" t="s">
        <v>41</v>
      </c>
      <c r="J225" s="4" t="s">
        <v>301</v>
      </c>
      <c r="K225" s="4" t="s">
        <v>302</v>
      </c>
      <c r="L225" s="9" t="s">
        <v>380</v>
      </c>
    </row>
    <row r="226" spans="1:12" s="25" customFormat="1" ht="20.25" customHeight="1" x14ac:dyDescent="0.2">
      <c r="A226" s="19">
        <v>224</v>
      </c>
      <c r="B226" s="4" t="s">
        <v>1141</v>
      </c>
      <c r="C226" s="4" t="s">
        <v>1142</v>
      </c>
      <c r="D226" s="9">
        <v>18020041</v>
      </c>
      <c r="E226" s="4" t="s">
        <v>1143</v>
      </c>
      <c r="F226" s="4" t="s">
        <v>674</v>
      </c>
      <c r="G226" s="4" t="s">
        <v>38</v>
      </c>
      <c r="H226" s="4" t="s">
        <v>1089</v>
      </c>
      <c r="I226" s="4" t="s">
        <v>41</v>
      </c>
      <c r="J226" s="4" t="s">
        <v>301</v>
      </c>
      <c r="K226" s="4" t="s">
        <v>302</v>
      </c>
      <c r="L226" s="9" t="s">
        <v>380</v>
      </c>
    </row>
    <row r="227" spans="1:12" s="25" customFormat="1" ht="20.25" customHeight="1" x14ac:dyDescent="0.2">
      <c r="A227" s="19">
        <v>225</v>
      </c>
      <c r="B227" s="4" t="s">
        <v>1144</v>
      </c>
      <c r="C227" s="4" t="s">
        <v>1145</v>
      </c>
      <c r="D227" s="9">
        <v>17020041</v>
      </c>
      <c r="E227" s="4" t="s">
        <v>1146</v>
      </c>
      <c r="F227" s="4" t="s">
        <v>611</v>
      </c>
      <c r="G227" s="4" t="s">
        <v>79</v>
      </c>
      <c r="H227" s="4" t="s">
        <v>1089</v>
      </c>
      <c r="I227" s="4" t="s">
        <v>41</v>
      </c>
      <c r="J227" s="4" t="s">
        <v>301</v>
      </c>
      <c r="K227" s="4" t="s">
        <v>302</v>
      </c>
      <c r="L227" s="9" t="s">
        <v>380</v>
      </c>
    </row>
    <row r="228" spans="1:12" ht="20.25" customHeight="1" x14ac:dyDescent="0.2">
      <c r="A228" s="19">
        <v>226</v>
      </c>
      <c r="B228" s="4" t="s">
        <v>1147</v>
      </c>
      <c r="C228" s="4" t="s">
        <v>2873</v>
      </c>
      <c r="D228" s="9">
        <v>18020041</v>
      </c>
      <c r="E228" s="4" t="s">
        <v>1149</v>
      </c>
      <c r="F228" s="4" t="s">
        <v>1111</v>
      </c>
      <c r="G228" s="4" t="s">
        <v>38</v>
      </c>
      <c r="H228" s="4" t="s">
        <v>1089</v>
      </c>
      <c r="I228" s="4" t="s">
        <v>41</v>
      </c>
      <c r="J228" s="4" t="s">
        <v>301</v>
      </c>
      <c r="K228" s="4" t="s">
        <v>302</v>
      </c>
      <c r="L228" s="9" t="s">
        <v>380</v>
      </c>
    </row>
    <row r="229" spans="1:12" ht="30" customHeight="1" x14ac:dyDescent="0.2">
      <c r="A229" s="19">
        <v>227</v>
      </c>
      <c r="B229" s="9" t="s">
        <v>1150</v>
      </c>
      <c r="C229" s="9" t="s">
        <v>1151</v>
      </c>
      <c r="D229" s="9">
        <v>17210641</v>
      </c>
      <c r="E229" s="9" t="s">
        <v>1152</v>
      </c>
      <c r="F229" s="9" t="s">
        <v>1153</v>
      </c>
      <c r="G229" s="9" t="s">
        <v>79</v>
      </c>
      <c r="H229" s="9" t="s">
        <v>187</v>
      </c>
      <c r="I229" s="9" t="s">
        <v>188</v>
      </c>
      <c r="J229" s="9" t="s">
        <v>301</v>
      </c>
      <c r="K229" s="9" t="s">
        <v>302</v>
      </c>
      <c r="L229" s="9" t="s">
        <v>317</v>
      </c>
    </row>
    <row r="230" spans="1:12" ht="30" customHeight="1" x14ac:dyDescent="0.2">
      <c r="A230" s="19">
        <v>228</v>
      </c>
      <c r="B230" s="9" t="s">
        <v>1154</v>
      </c>
      <c r="C230" s="9" t="s">
        <v>1155</v>
      </c>
      <c r="D230" s="9">
        <v>18210442</v>
      </c>
      <c r="E230" s="9" t="s">
        <v>1156</v>
      </c>
      <c r="F230" s="9" t="s">
        <v>1157</v>
      </c>
      <c r="G230" s="9" t="s">
        <v>79</v>
      </c>
      <c r="H230" s="9" t="s">
        <v>187</v>
      </c>
      <c r="I230" s="9" t="s">
        <v>188</v>
      </c>
      <c r="J230" s="9" t="s">
        <v>301</v>
      </c>
      <c r="K230" s="9" t="s">
        <v>302</v>
      </c>
      <c r="L230" s="9" t="s">
        <v>317</v>
      </c>
    </row>
    <row r="231" spans="1:12" ht="30" customHeight="1" x14ac:dyDescent="0.2">
      <c r="A231" s="19">
        <v>229</v>
      </c>
      <c r="B231" s="9" t="s">
        <v>1158</v>
      </c>
      <c r="C231" s="9" t="s">
        <v>1159</v>
      </c>
      <c r="D231" s="9">
        <v>17210841</v>
      </c>
      <c r="E231" s="9" t="s">
        <v>1160</v>
      </c>
      <c r="F231" s="9" t="s">
        <v>1161</v>
      </c>
      <c r="G231" s="9" t="s">
        <v>79</v>
      </c>
      <c r="H231" s="9" t="s">
        <v>187</v>
      </c>
      <c r="I231" s="9" t="s">
        <v>188</v>
      </c>
      <c r="J231" s="9" t="s">
        <v>301</v>
      </c>
      <c r="K231" s="9" t="s">
        <v>302</v>
      </c>
      <c r="L231" s="9" t="s">
        <v>317</v>
      </c>
    </row>
    <row r="232" spans="1:12" ht="30" customHeight="1" x14ac:dyDescent="0.2">
      <c r="A232" s="19">
        <v>230</v>
      </c>
      <c r="B232" s="9" t="s">
        <v>1162</v>
      </c>
      <c r="C232" s="9" t="s">
        <v>1163</v>
      </c>
      <c r="D232" s="9">
        <v>17210341</v>
      </c>
      <c r="E232" s="9" t="s">
        <v>1164</v>
      </c>
      <c r="F232" s="9" t="s">
        <v>1161</v>
      </c>
      <c r="G232" s="9" t="s">
        <v>79</v>
      </c>
      <c r="H232" s="9" t="s">
        <v>187</v>
      </c>
      <c r="I232" s="9" t="s">
        <v>188</v>
      </c>
      <c r="J232" s="9" t="s">
        <v>301</v>
      </c>
      <c r="K232" s="9" t="s">
        <v>302</v>
      </c>
      <c r="L232" s="9" t="s">
        <v>317</v>
      </c>
    </row>
    <row r="233" spans="1:12" ht="30" customHeight="1" x14ac:dyDescent="0.2">
      <c r="A233" s="19">
        <v>231</v>
      </c>
      <c r="B233" s="9" t="s">
        <v>1165</v>
      </c>
      <c r="C233" s="9" t="s">
        <v>1166</v>
      </c>
      <c r="D233" s="9">
        <v>17210342</v>
      </c>
      <c r="E233" s="9" t="s">
        <v>1167</v>
      </c>
      <c r="F233" s="9" t="s">
        <v>1153</v>
      </c>
      <c r="G233" s="9" t="s">
        <v>79</v>
      </c>
      <c r="H233" s="9" t="s">
        <v>187</v>
      </c>
      <c r="I233" s="9" t="s">
        <v>188</v>
      </c>
      <c r="J233" s="9" t="s">
        <v>301</v>
      </c>
      <c r="K233" s="9" t="s">
        <v>302</v>
      </c>
      <c r="L233" s="9" t="s">
        <v>317</v>
      </c>
    </row>
    <row r="234" spans="1:12" ht="30" customHeight="1" x14ac:dyDescent="0.2">
      <c r="A234" s="19">
        <v>232</v>
      </c>
      <c r="B234" s="9" t="s">
        <v>1168</v>
      </c>
      <c r="C234" s="9" t="s">
        <v>1169</v>
      </c>
      <c r="D234" s="9">
        <v>17210941</v>
      </c>
      <c r="E234" s="9" t="s">
        <v>1170</v>
      </c>
      <c r="F234" s="9" t="s">
        <v>183</v>
      </c>
      <c r="G234" s="9" t="s">
        <v>79</v>
      </c>
      <c r="H234" s="9" t="s">
        <v>187</v>
      </c>
      <c r="I234" s="9" t="s">
        <v>41</v>
      </c>
      <c r="J234" s="9" t="s">
        <v>301</v>
      </c>
      <c r="K234" s="9" t="s">
        <v>302</v>
      </c>
      <c r="L234" s="9" t="s">
        <v>303</v>
      </c>
    </row>
    <row r="235" spans="1:12" ht="30" customHeight="1" x14ac:dyDescent="0.2">
      <c r="A235" s="19">
        <v>233</v>
      </c>
      <c r="B235" s="9" t="s">
        <v>1171</v>
      </c>
      <c r="C235" s="9" t="s">
        <v>1172</v>
      </c>
      <c r="D235" s="9">
        <v>18210442</v>
      </c>
      <c r="E235" s="9" t="s">
        <v>1173</v>
      </c>
      <c r="F235" s="9" t="s">
        <v>1174</v>
      </c>
      <c r="G235" s="9" t="s">
        <v>79</v>
      </c>
      <c r="H235" s="9" t="s">
        <v>187</v>
      </c>
      <c r="I235" s="9" t="s">
        <v>41</v>
      </c>
      <c r="J235" s="9" t="s">
        <v>301</v>
      </c>
      <c r="K235" s="9" t="s">
        <v>374</v>
      </c>
      <c r="L235" s="9" t="s">
        <v>375</v>
      </c>
    </row>
    <row r="236" spans="1:12" ht="30" customHeight="1" x14ac:dyDescent="0.2">
      <c r="A236" s="19">
        <v>234</v>
      </c>
      <c r="B236" s="9" t="s">
        <v>1175</v>
      </c>
      <c r="C236" s="9" t="s">
        <v>1176</v>
      </c>
      <c r="D236" s="9">
        <v>17210841</v>
      </c>
      <c r="E236" s="9" t="s">
        <v>1177</v>
      </c>
      <c r="F236" s="9" t="s">
        <v>178</v>
      </c>
      <c r="G236" s="9" t="s">
        <v>38</v>
      </c>
      <c r="H236" s="9" t="s">
        <v>187</v>
      </c>
      <c r="I236" s="9" t="s">
        <v>41</v>
      </c>
      <c r="J236" s="9" t="s">
        <v>301</v>
      </c>
      <c r="K236" s="9" t="s">
        <v>302</v>
      </c>
      <c r="L236" s="9" t="s">
        <v>317</v>
      </c>
    </row>
    <row r="237" spans="1:12" ht="30" customHeight="1" x14ac:dyDescent="0.2">
      <c r="A237" s="19">
        <v>235</v>
      </c>
      <c r="B237" s="9" t="s">
        <v>1178</v>
      </c>
      <c r="C237" s="9" t="s">
        <v>1179</v>
      </c>
      <c r="D237" s="9">
        <v>18210542</v>
      </c>
      <c r="E237" s="9" t="s">
        <v>1180</v>
      </c>
      <c r="F237" s="9" t="s">
        <v>1153</v>
      </c>
      <c r="G237" s="9" t="s">
        <v>79</v>
      </c>
      <c r="H237" s="9" t="s">
        <v>187</v>
      </c>
      <c r="I237" s="9" t="s">
        <v>41</v>
      </c>
      <c r="J237" s="9" t="s">
        <v>301</v>
      </c>
      <c r="K237" s="9" t="s">
        <v>302</v>
      </c>
      <c r="L237" s="9" t="s">
        <v>317</v>
      </c>
    </row>
    <row r="238" spans="1:12" ht="30" customHeight="1" x14ac:dyDescent="0.2">
      <c r="A238" s="19">
        <v>236</v>
      </c>
      <c r="B238" s="9" t="s">
        <v>1181</v>
      </c>
      <c r="C238" s="9" t="s">
        <v>1182</v>
      </c>
      <c r="D238" s="9">
        <v>17210241</v>
      </c>
      <c r="E238" s="9" t="s">
        <v>1183</v>
      </c>
      <c r="F238" s="9" t="s">
        <v>1184</v>
      </c>
      <c r="G238" s="9" t="s">
        <v>38</v>
      </c>
      <c r="H238" s="9" t="s">
        <v>187</v>
      </c>
      <c r="I238" s="9" t="s">
        <v>41</v>
      </c>
      <c r="J238" s="9" t="s">
        <v>301</v>
      </c>
      <c r="K238" s="9" t="s">
        <v>302</v>
      </c>
      <c r="L238" s="9" t="s">
        <v>317</v>
      </c>
    </row>
    <row r="239" spans="1:12" ht="30" customHeight="1" x14ac:dyDescent="0.2">
      <c r="A239" s="19">
        <v>237</v>
      </c>
      <c r="B239" s="9" t="s">
        <v>1185</v>
      </c>
      <c r="C239" s="9" t="s">
        <v>1186</v>
      </c>
      <c r="D239" s="9">
        <v>18210241</v>
      </c>
      <c r="E239" s="9" t="s">
        <v>1187</v>
      </c>
      <c r="F239" s="9" t="s">
        <v>1188</v>
      </c>
      <c r="G239" s="9" t="s">
        <v>79</v>
      </c>
      <c r="H239" s="9" t="s">
        <v>187</v>
      </c>
      <c r="I239" s="9" t="s">
        <v>41</v>
      </c>
      <c r="J239" s="9" t="s">
        <v>301</v>
      </c>
      <c r="K239" s="9" t="s">
        <v>302</v>
      </c>
      <c r="L239" s="9" t="s">
        <v>317</v>
      </c>
    </row>
    <row r="240" spans="1:12" ht="30" customHeight="1" x14ac:dyDescent="0.2">
      <c r="A240" s="19">
        <v>238</v>
      </c>
      <c r="B240" s="9" t="s">
        <v>1189</v>
      </c>
      <c r="C240" s="9" t="s">
        <v>1190</v>
      </c>
      <c r="D240" s="9">
        <v>18211242</v>
      </c>
      <c r="E240" s="9" t="s">
        <v>1191</v>
      </c>
      <c r="F240" s="9" t="s">
        <v>1192</v>
      </c>
      <c r="G240" s="9" t="s">
        <v>414</v>
      </c>
      <c r="H240" s="9" t="s">
        <v>187</v>
      </c>
      <c r="I240" s="9" t="s">
        <v>41</v>
      </c>
      <c r="J240" s="9" t="s">
        <v>301</v>
      </c>
      <c r="K240" s="9" t="s">
        <v>374</v>
      </c>
      <c r="L240" s="9" t="s">
        <v>375</v>
      </c>
    </row>
    <row r="241" spans="1:12" ht="30" customHeight="1" x14ac:dyDescent="0.2">
      <c r="A241" s="19">
        <v>239</v>
      </c>
      <c r="B241" s="9" t="s">
        <v>1193</v>
      </c>
      <c r="C241" s="9" t="s">
        <v>1194</v>
      </c>
      <c r="D241" s="9">
        <v>17210741</v>
      </c>
      <c r="E241" s="9" t="s">
        <v>1195</v>
      </c>
      <c r="F241" s="9" t="s">
        <v>1157</v>
      </c>
      <c r="G241" s="9" t="s">
        <v>79</v>
      </c>
      <c r="H241" s="9" t="s">
        <v>187</v>
      </c>
      <c r="I241" s="9" t="s">
        <v>41</v>
      </c>
      <c r="J241" s="9" t="s">
        <v>301</v>
      </c>
      <c r="K241" s="9" t="s">
        <v>302</v>
      </c>
      <c r="L241" s="9" t="s">
        <v>317</v>
      </c>
    </row>
    <row r="242" spans="1:12" ht="30" customHeight="1" x14ac:dyDescent="0.2">
      <c r="A242" s="19">
        <v>240</v>
      </c>
      <c r="B242" s="9" t="s">
        <v>1196</v>
      </c>
      <c r="C242" s="9" t="s">
        <v>1163</v>
      </c>
      <c r="D242" s="9">
        <v>17210341</v>
      </c>
      <c r="E242" s="9" t="s">
        <v>1197</v>
      </c>
      <c r="F242" s="9" t="s">
        <v>1198</v>
      </c>
      <c r="G242" s="9" t="s">
        <v>79</v>
      </c>
      <c r="H242" s="9" t="s">
        <v>187</v>
      </c>
      <c r="I242" s="9" t="s">
        <v>41</v>
      </c>
      <c r="J242" s="9" t="s">
        <v>301</v>
      </c>
      <c r="K242" s="9" t="s">
        <v>302</v>
      </c>
      <c r="L242" s="9" t="s">
        <v>317</v>
      </c>
    </row>
    <row r="243" spans="1:12" ht="30" customHeight="1" x14ac:dyDescent="0.2">
      <c r="A243" s="19">
        <v>241</v>
      </c>
      <c r="B243" s="9" t="s">
        <v>1199</v>
      </c>
      <c r="C243" s="9" t="s">
        <v>1200</v>
      </c>
      <c r="D243" s="9">
        <v>17210341</v>
      </c>
      <c r="E243" s="9" t="s">
        <v>1201</v>
      </c>
      <c r="F243" s="9" t="s">
        <v>1202</v>
      </c>
      <c r="G243" s="9" t="s">
        <v>414</v>
      </c>
      <c r="H243" s="9" t="s">
        <v>187</v>
      </c>
      <c r="I243" s="9" t="s">
        <v>41</v>
      </c>
      <c r="J243" s="9" t="s">
        <v>301</v>
      </c>
      <c r="K243" s="9" t="s">
        <v>302</v>
      </c>
      <c r="L243" s="9" t="s">
        <v>317</v>
      </c>
    </row>
    <row r="244" spans="1:12" ht="30" customHeight="1" x14ac:dyDescent="0.2">
      <c r="A244" s="19">
        <v>242</v>
      </c>
      <c r="B244" s="9" t="s">
        <v>1203</v>
      </c>
      <c r="C244" s="9" t="s">
        <v>1204</v>
      </c>
      <c r="D244" s="9" t="s">
        <v>1205</v>
      </c>
      <c r="E244" s="9" t="s">
        <v>1206</v>
      </c>
      <c r="F244" s="9" t="s">
        <v>1207</v>
      </c>
      <c r="G244" s="9" t="s">
        <v>79</v>
      </c>
      <c r="H244" s="9" t="s">
        <v>187</v>
      </c>
      <c r="I244" s="9" t="s">
        <v>41</v>
      </c>
      <c r="J244" s="9" t="s">
        <v>301</v>
      </c>
      <c r="K244" s="9" t="s">
        <v>374</v>
      </c>
      <c r="L244" s="19" t="s">
        <v>375</v>
      </c>
    </row>
    <row r="245" spans="1:12" ht="30" customHeight="1" x14ac:dyDescent="0.2">
      <c r="A245" s="19">
        <v>243</v>
      </c>
      <c r="B245" s="9" t="s">
        <v>1208</v>
      </c>
      <c r="C245" s="9" t="s">
        <v>1209</v>
      </c>
      <c r="D245" s="9">
        <v>17210342</v>
      </c>
      <c r="E245" s="9" t="s">
        <v>1210</v>
      </c>
      <c r="F245" s="9" t="s">
        <v>1211</v>
      </c>
      <c r="G245" s="9" t="s">
        <v>414</v>
      </c>
      <c r="H245" s="9" t="s">
        <v>187</v>
      </c>
      <c r="I245" s="9" t="s">
        <v>41</v>
      </c>
      <c r="J245" s="9" t="s">
        <v>301</v>
      </c>
      <c r="K245" s="9" t="s">
        <v>302</v>
      </c>
      <c r="L245" s="9" t="s">
        <v>317</v>
      </c>
    </row>
    <row r="246" spans="1:12" ht="30" customHeight="1" x14ac:dyDescent="0.2">
      <c r="A246" s="19">
        <v>244</v>
      </c>
      <c r="B246" s="9" t="s">
        <v>1212</v>
      </c>
      <c r="C246" s="9" t="s">
        <v>1213</v>
      </c>
      <c r="D246" s="9">
        <v>18211142</v>
      </c>
      <c r="E246" s="9" t="s">
        <v>1214</v>
      </c>
      <c r="F246" s="9" t="s">
        <v>1215</v>
      </c>
      <c r="G246" s="9" t="s">
        <v>79</v>
      </c>
      <c r="H246" s="9" t="s">
        <v>187</v>
      </c>
      <c r="I246" s="9" t="s">
        <v>41</v>
      </c>
      <c r="J246" s="9" t="s">
        <v>301</v>
      </c>
      <c r="K246" s="9" t="s">
        <v>302</v>
      </c>
      <c r="L246" s="9" t="s">
        <v>317</v>
      </c>
    </row>
    <row r="247" spans="1:12" ht="20.25" customHeight="1" x14ac:dyDescent="0.2">
      <c r="A247" s="19">
        <v>245</v>
      </c>
      <c r="B247" s="9" t="s">
        <v>1216</v>
      </c>
      <c r="C247" s="9" t="s">
        <v>1217</v>
      </c>
      <c r="D247" s="9">
        <v>17210341</v>
      </c>
      <c r="E247" s="9" t="s">
        <v>1218</v>
      </c>
      <c r="F247" s="9" t="s">
        <v>1219</v>
      </c>
      <c r="G247" s="9" t="s">
        <v>79</v>
      </c>
      <c r="H247" s="9" t="s">
        <v>187</v>
      </c>
      <c r="I247" s="9" t="s">
        <v>41</v>
      </c>
      <c r="J247" s="9" t="s">
        <v>301</v>
      </c>
      <c r="K247" s="9" t="s">
        <v>302</v>
      </c>
      <c r="L247" s="9" t="s">
        <v>380</v>
      </c>
    </row>
    <row r="248" spans="1:12" ht="20.25" customHeight="1" x14ac:dyDescent="0.2">
      <c r="A248" s="19">
        <v>246</v>
      </c>
      <c r="B248" s="9" t="s">
        <v>1220</v>
      </c>
      <c r="C248" s="9" t="s">
        <v>1221</v>
      </c>
      <c r="D248" s="9">
        <v>17210342</v>
      </c>
      <c r="E248" s="9" t="s">
        <v>1222</v>
      </c>
      <c r="F248" s="9" t="s">
        <v>1153</v>
      </c>
      <c r="G248" s="9" t="s">
        <v>79</v>
      </c>
      <c r="H248" s="9" t="s">
        <v>187</v>
      </c>
      <c r="I248" s="9" t="s">
        <v>41</v>
      </c>
      <c r="J248" s="9" t="s">
        <v>301</v>
      </c>
      <c r="K248" s="9" t="s">
        <v>302</v>
      </c>
      <c r="L248" s="9" t="s">
        <v>380</v>
      </c>
    </row>
    <row r="249" spans="1:12" ht="30" customHeight="1" x14ac:dyDescent="0.2">
      <c r="A249" s="19">
        <v>247</v>
      </c>
      <c r="B249" s="9" t="s">
        <v>1223</v>
      </c>
      <c r="C249" s="9" t="s">
        <v>1224</v>
      </c>
      <c r="D249" s="9">
        <v>18010241</v>
      </c>
      <c r="E249" s="9" t="s">
        <v>2821</v>
      </c>
      <c r="F249" s="9" t="s">
        <v>335</v>
      </c>
      <c r="G249" s="9" t="s">
        <v>79</v>
      </c>
      <c r="H249" s="9" t="s">
        <v>21</v>
      </c>
      <c r="I249" s="19" t="s">
        <v>41</v>
      </c>
      <c r="J249" s="19" t="s">
        <v>1225</v>
      </c>
      <c r="K249" s="19" t="s">
        <v>302</v>
      </c>
      <c r="L249" s="32" t="s">
        <v>303</v>
      </c>
    </row>
    <row r="250" spans="1:12" ht="30" customHeight="1" x14ac:dyDescent="0.2">
      <c r="A250" s="19">
        <v>248</v>
      </c>
      <c r="B250" s="9" t="s">
        <v>1226</v>
      </c>
      <c r="C250" s="9" t="s">
        <v>1227</v>
      </c>
      <c r="D250" s="9" t="s">
        <v>1228</v>
      </c>
      <c r="E250" s="9" t="s">
        <v>1229</v>
      </c>
      <c r="F250" s="9" t="s">
        <v>1230</v>
      </c>
      <c r="G250" s="9" t="s">
        <v>38</v>
      </c>
      <c r="H250" s="9" t="s">
        <v>21</v>
      </c>
      <c r="I250" s="19" t="s">
        <v>41</v>
      </c>
      <c r="J250" s="19" t="s">
        <v>1225</v>
      </c>
      <c r="K250" s="19" t="s">
        <v>302</v>
      </c>
      <c r="L250" s="11" t="s">
        <v>317</v>
      </c>
    </row>
    <row r="251" spans="1:12" ht="30" customHeight="1" x14ac:dyDescent="0.2">
      <c r="A251" s="19">
        <v>249</v>
      </c>
      <c r="B251" s="9" t="s">
        <v>1231</v>
      </c>
      <c r="C251" s="9" t="s">
        <v>1232</v>
      </c>
      <c r="D251" s="9" t="s">
        <v>329</v>
      </c>
      <c r="E251" s="9" t="s">
        <v>1233</v>
      </c>
      <c r="F251" s="9" t="s">
        <v>331</v>
      </c>
      <c r="G251" s="9" t="s">
        <v>79</v>
      </c>
      <c r="H251" s="9" t="s">
        <v>21</v>
      </c>
      <c r="I251" s="19" t="s">
        <v>41</v>
      </c>
      <c r="J251" s="19" t="s">
        <v>1225</v>
      </c>
      <c r="K251" s="19" t="s">
        <v>302</v>
      </c>
      <c r="L251" s="11" t="s">
        <v>317</v>
      </c>
    </row>
    <row r="252" spans="1:12" ht="30" customHeight="1" x14ac:dyDescent="0.2">
      <c r="A252" s="19">
        <v>250</v>
      </c>
      <c r="B252" s="9" t="s">
        <v>1234</v>
      </c>
      <c r="C252" s="9" t="s">
        <v>1235</v>
      </c>
      <c r="D252" s="9">
        <v>18010341</v>
      </c>
      <c r="E252" s="9" t="s">
        <v>1236</v>
      </c>
      <c r="F252" s="9" t="s">
        <v>1237</v>
      </c>
      <c r="G252" s="9" t="s">
        <v>85</v>
      </c>
      <c r="H252" s="9" t="s">
        <v>21</v>
      </c>
      <c r="I252" s="19" t="s">
        <v>41</v>
      </c>
      <c r="J252" s="19" t="s">
        <v>1225</v>
      </c>
      <c r="K252" s="19" t="s">
        <v>302</v>
      </c>
      <c r="L252" s="11" t="s">
        <v>317</v>
      </c>
    </row>
    <row r="253" spans="1:12" ht="30" customHeight="1" x14ac:dyDescent="0.2">
      <c r="A253" s="19">
        <v>251</v>
      </c>
      <c r="B253" s="9" t="s">
        <v>1238</v>
      </c>
      <c r="C253" s="9" t="s">
        <v>1239</v>
      </c>
      <c r="D253" s="9">
        <v>18010143</v>
      </c>
      <c r="E253" s="9" t="s">
        <v>1240</v>
      </c>
      <c r="F253" s="9" t="s">
        <v>1241</v>
      </c>
      <c r="G253" s="9" t="s">
        <v>38</v>
      </c>
      <c r="H253" s="9" t="s">
        <v>21</v>
      </c>
      <c r="I253" s="19" t="s">
        <v>41</v>
      </c>
      <c r="J253" s="19" t="s">
        <v>1225</v>
      </c>
      <c r="K253" s="19" t="s">
        <v>302</v>
      </c>
      <c r="L253" s="11" t="s">
        <v>317</v>
      </c>
    </row>
    <row r="254" spans="1:12" ht="30" customHeight="1" x14ac:dyDescent="0.2">
      <c r="A254" s="19">
        <v>252</v>
      </c>
      <c r="B254" s="9" t="s">
        <v>1242</v>
      </c>
      <c r="C254" s="9" t="s">
        <v>1243</v>
      </c>
      <c r="D254" s="9" t="s">
        <v>1244</v>
      </c>
      <c r="E254" s="9" t="s">
        <v>1245</v>
      </c>
      <c r="F254" s="9" t="s">
        <v>1237</v>
      </c>
      <c r="G254" s="9" t="s">
        <v>85</v>
      </c>
      <c r="H254" s="9" t="s">
        <v>21</v>
      </c>
      <c r="I254" s="19" t="s">
        <v>41</v>
      </c>
      <c r="J254" s="19" t="s">
        <v>1225</v>
      </c>
      <c r="K254" s="19" t="s">
        <v>302</v>
      </c>
      <c r="L254" s="11" t="s">
        <v>317</v>
      </c>
    </row>
    <row r="255" spans="1:12" ht="30" customHeight="1" x14ac:dyDescent="0.2">
      <c r="A255" s="19">
        <v>253</v>
      </c>
      <c r="B255" s="9" t="s">
        <v>1246</v>
      </c>
      <c r="C255" s="9" t="s">
        <v>1247</v>
      </c>
      <c r="D255" s="9">
        <v>18010643</v>
      </c>
      <c r="E255" s="9" t="s">
        <v>1248</v>
      </c>
      <c r="F255" s="9" t="s">
        <v>306</v>
      </c>
      <c r="G255" s="9" t="s">
        <v>38</v>
      </c>
      <c r="H255" s="9" t="s">
        <v>21</v>
      </c>
      <c r="I255" s="19" t="s">
        <v>41</v>
      </c>
      <c r="J255" s="19" t="s">
        <v>1225</v>
      </c>
      <c r="K255" s="19" t="s">
        <v>302</v>
      </c>
      <c r="L255" s="11" t="s">
        <v>317</v>
      </c>
    </row>
    <row r="256" spans="1:12" ht="30" customHeight="1" x14ac:dyDescent="0.2">
      <c r="A256" s="19">
        <v>254</v>
      </c>
      <c r="B256" s="9" t="s">
        <v>1249</v>
      </c>
      <c r="C256" s="9" t="s">
        <v>1250</v>
      </c>
      <c r="D256" s="9">
        <v>16010141</v>
      </c>
      <c r="E256" s="9" t="s">
        <v>1251</v>
      </c>
      <c r="F256" s="9" t="s">
        <v>1252</v>
      </c>
      <c r="G256" s="9" t="s">
        <v>38</v>
      </c>
      <c r="H256" s="9" t="s">
        <v>21</v>
      </c>
      <c r="I256" s="19" t="s">
        <v>188</v>
      </c>
      <c r="J256" s="19" t="s">
        <v>1225</v>
      </c>
      <c r="K256" s="19" t="s">
        <v>302</v>
      </c>
      <c r="L256" s="11" t="s">
        <v>317</v>
      </c>
    </row>
    <row r="257" spans="1:12" ht="30" customHeight="1" x14ac:dyDescent="0.2">
      <c r="A257" s="19">
        <v>255</v>
      </c>
      <c r="B257" s="9" t="s">
        <v>1253</v>
      </c>
      <c r="C257" s="9" t="s">
        <v>1254</v>
      </c>
      <c r="D257" s="9">
        <v>18010741</v>
      </c>
      <c r="E257" s="9" t="s">
        <v>1255</v>
      </c>
      <c r="F257" s="9" t="s">
        <v>1256</v>
      </c>
      <c r="G257" s="9" t="s">
        <v>79</v>
      </c>
      <c r="H257" s="9" t="s">
        <v>21</v>
      </c>
      <c r="I257" s="19" t="s">
        <v>41</v>
      </c>
      <c r="J257" s="19" t="s">
        <v>1225</v>
      </c>
      <c r="K257" s="19" t="s">
        <v>302</v>
      </c>
      <c r="L257" s="11" t="s">
        <v>317</v>
      </c>
    </row>
    <row r="258" spans="1:12" ht="30" customHeight="1" x14ac:dyDescent="0.2">
      <c r="A258" s="19">
        <v>256</v>
      </c>
      <c r="B258" s="9" t="s">
        <v>1257</v>
      </c>
      <c r="C258" s="9" t="s">
        <v>1258</v>
      </c>
      <c r="D258" s="9">
        <v>18010143</v>
      </c>
      <c r="E258" s="9" t="s">
        <v>1259</v>
      </c>
      <c r="F258" s="9" t="s">
        <v>1230</v>
      </c>
      <c r="G258" s="9" t="s">
        <v>38</v>
      </c>
      <c r="H258" s="9" t="s">
        <v>21</v>
      </c>
      <c r="I258" s="19" t="s">
        <v>41</v>
      </c>
      <c r="J258" s="19" t="s">
        <v>1225</v>
      </c>
      <c r="K258" s="19" t="s">
        <v>302</v>
      </c>
      <c r="L258" s="11" t="s">
        <v>317</v>
      </c>
    </row>
    <row r="259" spans="1:12" ht="30" customHeight="1" x14ac:dyDescent="0.2">
      <c r="A259" s="19">
        <v>257</v>
      </c>
      <c r="B259" s="9" t="s">
        <v>1260</v>
      </c>
      <c r="C259" s="9" t="s">
        <v>1261</v>
      </c>
      <c r="D259" s="9">
        <v>18010241</v>
      </c>
      <c r="E259" s="9" t="s">
        <v>2822</v>
      </c>
      <c r="F259" s="9" t="s">
        <v>1262</v>
      </c>
      <c r="G259" s="9" t="s">
        <v>79</v>
      </c>
      <c r="H259" s="9" t="s">
        <v>21</v>
      </c>
      <c r="I259" s="19" t="s">
        <v>41</v>
      </c>
      <c r="J259" s="19" t="s">
        <v>1225</v>
      </c>
      <c r="K259" s="19" t="s">
        <v>302</v>
      </c>
      <c r="L259" s="11" t="s">
        <v>317</v>
      </c>
    </row>
    <row r="260" spans="1:12" ht="30" customHeight="1" x14ac:dyDescent="0.2">
      <c r="A260" s="19">
        <v>258</v>
      </c>
      <c r="B260" s="9" t="s">
        <v>1263</v>
      </c>
      <c r="C260" s="9" t="s">
        <v>1264</v>
      </c>
      <c r="D260" s="9">
        <v>18010141</v>
      </c>
      <c r="E260" s="9" t="s">
        <v>1265</v>
      </c>
      <c r="F260" s="9" t="s">
        <v>1266</v>
      </c>
      <c r="G260" s="9" t="s">
        <v>79</v>
      </c>
      <c r="H260" s="9" t="s">
        <v>21</v>
      </c>
      <c r="I260" s="19" t="s">
        <v>41</v>
      </c>
      <c r="J260" s="19" t="s">
        <v>1225</v>
      </c>
      <c r="K260" s="19" t="s">
        <v>302</v>
      </c>
      <c r="L260" s="11" t="s">
        <v>317</v>
      </c>
    </row>
    <row r="261" spans="1:12" ht="30" customHeight="1" x14ac:dyDescent="0.2">
      <c r="A261" s="19">
        <v>259</v>
      </c>
      <c r="B261" s="9" t="s">
        <v>1267</v>
      </c>
      <c r="C261" s="9" t="s">
        <v>1268</v>
      </c>
      <c r="D261" s="9">
        <v>18010742</v>
      </c>
      <c r="E261" s="9" t="s">
        <v>1269</v>
      </c>
      <c r="F261" s="9" t="s">
        <v>331</v>
      </c>
      <c r="G261" s="9" t="s">
        <v>79</v>
      </c>
      <c r="H261" s="9" t="s">
        <v>21</v>
      </c>
      <c r="I261" s="19" t="s">
        <v>41</v>
      </c>
      <c r="J261" s="19" t="s">
        <v>1225</v>
      </c>
      <c r="K261" s="19" t="s">
        <v>302</v>
      </c>
      <c r="L261" s="11" t="s">
        <v>317</v>
      </c>
    </row>
    <row r="262" spans="1:12" ht="30" customHeight="1" x14ac:dyDescent="0.2">
      <c r="A262" s="19">
        <v>260</v>
      </c>
      <c r="B262" s="9" t="s">
        <v>1270</v>
      </c>
      <c r="C262" s="9" t="s">
        <v>1271</v>
      </c>
      <c r="D262" s="9" t="s">
        <v>329</v>
      </c>
      <c r="E262" s="9" t="s">
        <v>1272</v>
      </c>
      <c r="F262" s="9" t="s">
        <v>322</v>
      </c>
      <c r="G262" s="9" t="s">
        <v>79</v>
      </c>
      <c r="H262" s="9" t="s">
        <v>21</v>
      </c>
      <c r="I262" s="19" t="s">
        <v>41</v>
      </c>
      <c r="J262" s="19" t="s">
        <v>1225</v>
      </c>
      <c r="K262" s="19" t="s">
        <v>302</v>
      </c>
      <c r="L262" s="11" t="s">
        <v>317</v>
      </c>
    </row>
    <row r="263" spans="1:12" ht="30" customHeight="1" x14ac:dyDescent="0.2">
      <c r="A263" s="19">
        <v>261</v>
      </c>
      <c r="B263" s="9" t="s">
        <v>1273</v>
      </c>
      <c r="C263" s="9" t="s">
        <v>1274</v>
      </c>
      <c r="D263" s="9">
        <v>18010542</v>
      </c>
      <c r="E263" s="9" t="s">
        <v>1275</v>
      </c>
      <c r="F263" s="9" t="s">
        <v>346</v>
      </c>
      <c r="G263" s="9" t="s">
        <v>79</v>
      </c>
      <c r="H263" s="9" t="s">
        <v>21</v>
      </c>
      <c r="I263" s="19" t="s">
        <v>41</v>
      </c>
      <c r="J263" s="19" t="s">
        <v>1225</v>
      </c>
      <c r="K263" s="19" t="s">
        <v>302</v>
      </c>
      <c r="L263" s="11" t="s">
        <v>317</v>
      </c>
    </row>
    <row r="264" spans="1:12" ht="30" customHeight="1" x14ac:dyDescent="0.2">
      <c r="A264" s="19">
        <v>262</v>
      </c>
      <c r="B264" s="9" t="s">
        <v>1138</v>
      </c>
      <c r="C264" s="9" t="s">
        <v>1139</v>
      </c>
      <c r="D264" s="9">
        <v>18010741</v>
      </c>
      <c r="E264" s="9" t="s">
        <v>1276</v>
      </c>
      <c r="F264" s="9" t="s">
        <v>1277</v>
      </c>
      <c r="G264" s="9" t="s">
        <v>414</v>
      </c>
      <c r="H264" s="9" t="s">
        <v>21</v>
      </c>
      <c r="I264" s="19" t="s">
        <v>41</v>
      </c>
      <c r="J264" s="19" t="s">
        <v>1225</v>
      </c>
      <c r="K264" s="19" t="s">
        <v>374</v>
      </c>
      <c r="L264" s="32" t="s">
        <v>375</v>
      </c>
    </row>
    <row r="265" spans="1:12" ht="30" customHeight="1" x14ac:dyDescent="0.2">
      <c r="A265" s="19">
        <v>263</v>
      </c>
      <c r="B265" s="9" t="s">
        <v>1278</v>
      </c>
      <c r="C265" s="9" t="s">
        <v>1279</v>
      </c>
      <c r="D265" s="9">
        <v>17020341</v>
      </c>
      <c r="E265" s="9" t="s">
        <v>1280</v>
      </c>
      <c r="F265" s="9" t="s">
        <v>1281</v>
      </c>
      <c r="G265" s="9" t="s">
        <v>38</v>
      </c>
      <c r="H265" s="9" t="s">
        <v>205</v>
      </c>
      <c r="I265" s="9" t="s">
        <v>41</v>
      </c>
      <c r="J265" s="9" t="s">
        <v>1225</v>
      </c>
      <c r="K265" s="9" t="s">
        <v>302</v>
      </c>
      <c r="L265" s="9" t="s">
        <v>317</v>
      </c>
    </row>
    <row r="266" spans="1:12" ht="30" customHeight="1" x14ac:dyDescent="0.2">
      <c r="A266" s="19">
        <v>264</v>
      </c>
      <c r="B266" s="9" t="s">
        <v>1282</v>
      </c>
      <c r="C266" s="9" t="s">
        <v>1283</v>
      </c>
      <c r="D266" s="9">
        <v>17020145</v>
      </c>
      <c r="E266" s="9" t="s">
        <v>1284</v>
      </c>
      <c r="F266" s="9" t="s">
        <v>357</v>
      </c>
      <c r="G266" s="9" t="s">
        <v>38</v>
      </c>
      <c r="H266" s="9" t="s">
        <v>205</v>
      </c>
      <c r="I266" s="9" t="s">
        <v>188</v>
      </c>
      <c r="J266" s="9" t="s">
        <v>1225</v>
      </c>
      <c r="K266" s="9" t="s">
        <v>302</v>
      </c>
      <c r="L266" s="9" t="s">
        <v>317</v>
      </c>
    </row>
    <row r="267" spans="1:12" ht="30" customHeight="1" x14ac:dyDescent="0.2">
      <c r="A267" s="19">
        <v>265</v>
      </c>
      <c r="B267" s="9" t="s">
        <v>1285</v>
      </c>
      <c r="C267" s="9" t="s">
        <v>1286</v>
      </c>
      <c r="D267" s="9">
        <v>17020742</v>
      </c>
      <c r="E267" s="9" t="s">
        <v>1287</v>
      </c>
      <c r="F267" s="9" t="s">
        <v>266</v>
      </c>
      <c r="G267" s="9" t="s">
        <v>38</v>
      </c>
      <c r="H267" s="9" t="s">
        <v>205</v>
      </c>
      <c r="I267" s="9" t="s">
        <v>188</v>
      </c>
      <c r="J267" s="9" t="s">
        <v>1225</v>
      </c>
      <c r="K267" s="9" t="s">
        <v>302</v>
      </c>
      <c r="L267" s="9" t="s">
        <v>317</v>
      </c>
    </row>
    <row r="268" spans="1:12" ht="30" customHeight="1" x14ac:dyDescent="0.2">
      <c r="A268" s="19">
        <v>266</v>
      </c>
      <c r="B268" s="9" t="s">
        <v>1288</v>
      </c>
      <c r="C268" s="9" t="s">
        <v>1289</v>
      </c>
      <c r="D268" s="9">
        <v>17020343</v>
      </c>
      <c r="E268" s="9" t="s">
        <v>1290</v>
      </c>
      <c r="F268" s="9" t="s">
        <v>1291</v>
      </c>
      <c r="G268" s="9" t="s">
        <v>79</v>
      </c>
      <c r="H268" s="9" t="s">
        <v>205</v>
      </c>
      <c r="I268" s="9" t="s">
        <v>41</v>
      </c>
      <c r="J268" s="9" t="s">
        <v>1225</v>
      </c>
      <c r="K268" s="9" t="s">
        <v>302</v>
      </c>
      <c r="L268" s="9" t="s">
        <v>317</v>
      </c>
    </row>
    <row r="269" spans="1:12" ht="30" customHeight="1" x14ac:dyDescent="0.2">
      <c r="A269" s="19">
        <v>267</v>
      </c>
      <c r="B269" s="9" t="s">
        <v>1292</v>
      </c>
      <c r="C269" s="9" t="s">
        <v>1293</v>
      </c>
      <c r="D269" s="9">
        <v>17020143</v>
      </c>
      <c r="E269" s="9" t="s">
        <v>1294</v>
      </c>
      <c r="F269" s="9" t="s">
        <v>1295</v>
      </c>
      <c r="G269" s="9" t="s">
        <v>85</v>
      </c>
      <c r="H269" s="9" t="s">
        <v>205</v>
      </c>
      <c r="I269" s="9" t="s">
        <v>41</v>
      </c>
      <c r="J269" s="9" t="s">
        <v>1225</v>
      </c>
      <c r="K269" s="9" t="s">
        <v>302</v>
      </c>
      <c r="L269" s="9" t="s">
        <v>317</v>
      </c>
    </row>
    <row r="270" spans="1:12" ht="30" customHeight="1" x14ac:dyDescent="0.2">
      <c r="A270" s="19">
        <v>268</v>
      </c>
      <c r="B270" s="9" t="s">
        <v>1296</v>
      </c>
      <c r="C270" s="9" t="s">
        <v>1297</v>
      </c>
      <c r="D270" s="9">
        <v>17020146</v>
      </c>
      <c r="E270" s="9" t="s">
        <v>1298</v>
      </c>
      <c r="F270" s="9" t="s">
        <v>1299</v>
      </c>
      <c r="G270" s="9" t="s">
        <v>38</v>
      </c>
      <c r="H270" s="9" t="s">
        <v>205</v>
      </c>
      <c r="I270" s="9" t="s">
        <v>188</v>
      </c>
      <c r="J270" s="9" t="s">
        <v>1225</v>
      </c>
      <c r="K270" s="9" t="s">
        <v>302</v>
      </c>
      <c r="L270" s="9" t="s">
        <v>317</v>
      </c>
    </row>
    <row r="271" spans="1:12" ht="30" customHeight="1" x14ac:dyDescent="0.2">
      <c r="A271" s="19">
        <v>269</v>
      </c>
      <c r="B271" s="9" t="s">
        <v>1300</v>
      </c>
      <c r="C271" s="9" t="s">
        <v>1301</v>
      </c>
      <c r="D271" s="9">
        <v>18020143</v>
      </c>
      <c r="E271" s="9" t="s">
        <v>1302</v>
      </c>
      <c r="F271" s="9" t="s">
        <v>413</v>
      </c>
      <c r="G271" s="9" t="s">
        <v>414</v>
      </c>
      <c r="H271" s="9" t="s">
        <v>205</v>
      </c>
      <c r="I271" s="9" t="s">
        <v>41</v>
      </c>
      <c r="J271" s="9" t="s">
        <v>1225</v>
      </c>
      <c r="K271" s="9" t="s">
        <v>302</v>
      </c>
      <c r="L271" s="9" t="s">
        <v>317</v>
      </c>
    </row>
    <row r="272" spans="1:12" ht="30" customHeight="1" x14ac:dyDescent="0.2">
      <c r="A272" s="19">
        <v>270</v>
      </c>
      <c r="B272" s="9" t="s">
        <v>1303</v>
      </c>
      <c r="C272" s="9" t="s">
        <v>1304</v>
      </c>
      <c r="D272" s="9">
        <v>18020242</v>
      </c>
      <c r="E272" s="9" t="s">
        <v>1305</v>
      </c>
      <c r="F272" s="9" t="s">
        <v>1299</v>
      </c>
      <c r="G272" s="9" t="s">
        <v>38</v>
      </c>
      <c r="H272" s="9" t="s">
        <v>205</v>
      </c>
      <c r="I272" s="9" t="s">
        <v>41</v>
      </c>
      <c r="J272" s="9" t="s">
        <v>1225</v>
      </c>
      <c r="K272" s="9" t="s">
        <v>302</v>
      </c>
      <c r="L272" s="9" t="s">
        <v>317</v>
      </c>
    </row>
    <row r="273" spans="1:12" ht="30" customHeight="1" x14ac:dyDescent="0.2">
      <c r="A273" s="19">
        <v>271</v>
      </c>
      <c r="B273" s="9" t="s">
        <v>1306</v>
      </c>
      <c r="C273" s="9" t="s">
        <v>1307</v>
      </c>
      <c r="D273" s="9">
        <v>17020741</v>
      </c>
      <c r="E273" s="9" t="s">
        <v>1308</v>
      </c>
      <c r="F273" s="9" t="s">
        <v>1291</v>
      </c>
      <c r="G273" s="9" t="s">
        <v>79</v>
      </c>
      <c r="H273" s="9" t="s">
        <v>205</v>
      </c>
      <c r="I273" s="9" t="s">
        <v>41</v>
      </c>
      <c r="J273" s="9" t="s">
        <v>1225</v>
      </c>
      <c r="K273" s="9" t="s">
        <v>302</v>
      </c>
      <c r="L273" s="9" t="s">
        <v>317</v>
      </c>
    </row>
    <row r="274" spans="1:12" ht="30" customHeight="1" x14ac:dyDescent="0.2">
      <c r="A274" s="19">
        <v>272</v>
      </c>
      <c r="B274" s="9" t="s">
        <v>1309</v>
      </c>
      <c r="C274" s="9" t="s">
        <v>1310</v>
      </c>
      <c r="D274" s="9">
        <v>18020342</v>
      </c>
      <c r="E274" s="9" t="s">
        <v>1311</v>
      </c>
      <c r="F274" s="9" t="s">
        <v>1312</v>
      </c>
      <c r="G274" s="9" t="s">
        <v>79</v>
      </c>
      <c r="H274" s="9" t="s">
        <v>205</v>
      </c>
      <c r="I274" s="9" t="s">
        <v>41</v>
      </c>
      <c r="J274" s="9" t="s">
        <v>1225</v>
      </c>
      <c r="K274" s="9" t="s">
        <v>302</v>
      </c>
      <c r="L274" s="9" t="s">
        <v>317</v>
      </c>
    </row>
    <row r="275" spans="1:12" ht="30" customHeight="1" x14ac:dyDescent="0.2">
      <c r="A275" s="19">
        <v>273</v>
      </c>
      <c r="B275" s="9" t="s">
        <v>1313</v>
      </c>
      <c r="C275" s="9" t="s">
        <v>1314</v>
      </c>
      <c r="D275" s="9">
        <v>18020242</v>
      </c>
      <c r="E275" s="9" t="s">
        <v>1315</v>
      </c>
      <c r="F275" s="9" t="s">
        <v>379</v>
      </c>
      <c r="G275" s="9" t="s">
        <v>79</v>
      </c>
      <c r="H275" s="9" t="s">
        <v>205</v>
      </c>
      <c r="I275" s="9" t="s">
        <v>41</v>
      </c>
      <c r="J275" s="9" t="s">
        <v>1225</v>
      </c>
      <c r="K275" s="9" t="s">
        <v>302</v>
      </c>
      <c r="L275" s="9" t="s">
        <v>380</v>
      </c>
    </row>
    <row r="276" spans="1:12" ht="30" customHeight="1" x14ac:dyDescent="0.2">
      <c r="A276" s="19">
        <v>274</v>
      </c>
      <c r="B276" s="9" t="s">
        <v>1316</v>
      </c>
      <c r="C276" s="9" t="s">
        <v>1317</v>
      </c>
      <c r="D276" s="9">
        <v>18020241</v>
      </c>
      <c r="E276" s="9" t="s">
        <v>1318</v>
      </c>
      <c r="F276" s="9" t="s">
        <v>1319</v>
      </c>
      <c r="G276" s="9" t="s">
        <v>79</v>
      </c>
      <c r="H276" s="9" t="s">
        <v>205</v>
      </c>
      <c r="I276" s="9" t="s">
        <v>41</v>
      </c>
      <c r="J276" s="9" t="s">
        <v>1225</v>
      </c>
      <c r="K276" s="9" t="s">
        <v>302</v>
      </c>
      <c r="L276" s="9" t="s">
        <v>380</v>
      </c>
    </row>
    <row r="277" spans="1:12" ht="30" customHeight="1" x14ac:dyDescent="0.2">
      <c r="A277" s="19">
        <v>275</v>
      </c>
      <c r="B277" s="9" t="s">
        <v>1320</v>
      </c>
      <c r="C277" s="9" t="s">
        <v>1321</v>
      </c>
      <c r="D277" s="9">
        <v>18020442</v>
      </c>
      <c r="E277" s="9" t="s">
        <v>1322</v>
      </c>
      <c r="F277" s="9" t="s">
        <v>1323</v>
      </c>
      <c r="G277" s="9" t="s">
        <v>38</v>
      </c>
      <c r="H277" s="9" t="s">
        <v>205</v>
      </c>
      <c r="I277" s="9" t="s">
        <v>41</v>
      </c>
      <c r="J277" s="9" t="s">
        <v>1225</v>
      </c>
      <c r="K277" s="9" t="s">
        <v>302</v>
      </c>
      <c r="L277" s="9" t="s">
        <v>380</v>
      </c>
    </row>
    <row r="278" spans="1:12" ht="30" customHeight="1" x14ac:dyDescent="0.2">
      <c r="A278" s="19">
        <v>276</v>
      </c>
      <c r="B278" s="9" t="s">
        <v>1324</v>
      </c>
      <c r="C278" s="9" t="s">
        <v>1325</v>
      </c>
      <c r="D278" s="9">
        <v>18020145</v>
      </c>
      <c r="E278" s="9" t="s">
        <v>1326</v>
      </c>
      <c r="F278" s="9" t="s">
        <v>1327</v>
      </c>
      <c r="G278" s="9" t="s">
        <v>58</v>
      </c>
      <c r="H278" s="9" t="s">
        <v>205</v>
      </c>
      <c r="I278" s="9" t="s">
        <v>41</v>
      </c>
      <c r="J278" s="9" t="s">
        <v>1225</v>
      </c>
      <c r="K278" s="9" t="s">
        <v>302</v>
      </c>
      <c r="L278" s="9" t="s">
        <v>380</v>
      </c>
    </row>
    <row r="279" spans="1:12" ht="30" customHeight="1" x14ac:dyDescent="0.2">
      <c r="A279" s="19">
        <v>277</v>
      </c>
      <c r="B279" s="9" t="s">
        <v>1328</v>
      </c>
      <c r="C279" s="9" t="s">
        <v>1329</v>
      </c>
      <c r="D279" s="9">
        <v>18020146</v>
      </c>
      <c r="E279" s="9" t="s">
        <v>1330</v>
      </c>
      <c r="F279" s="9" t="s">
        <v>1331</v>
      </c>
      <c r="G279" s="9" t="s">
        <v>85</v>
      </c>
      <c r="H279" s="9" t="s">
        <v>205</v>
      </c>
      <c r="I279" s="9" t="s">
        <v>41</v>
      </c>
      <c r="J279" s="9" t="s">
        <v>1225</v>
      </c>
      <c r="K279" s="9" t="s">
        <v>302</v>
      </c>
      <c r="L279" s="9" t="s">
        <v>380</v>
      </c>
    </row>
    <row r="280" spans="1:12" ht="30" customHeight="1" x14ac:dyDescent="0.2">
      <c r="A280" s="19">
        <v>278</v>
      </c>
      <c r="B280" s="9" t="s">
        <v>1332</v>
      </c>
      <c r="C280" s="9" t="s">
        <v>1333</v>
      </c>
      <c r="D280" s="9">
        <v>18020241</v>
      </c>
      <c r="E280" s="9" t="s">
        <v>1334</v>
      </c>
      <c r="F280" s="9" t="s">
        <v>1335</v>
      </c>
      <c r="G280" s="9" t="s">
        <v>38</v>
      </c>
      <c r="H280" s="9" t="s">
        <v>205</v>
      </c>
      <c r="I280" s="9" t="s">
        <v>41</v>
      </c>
      <c r="J280" s="9" t="s">
        <v>1225</v>
      </c>
      <c r="K280" s="9" t="s">
        <v>302</v>
      </c>
      <c r="L280" s="9" t="s">
        <v>380</v>
      </c>
    </row>
    <row r="281" spans="1:12" ht="30" customHeight="1" x14ac:dyDescent="0.2">
      <c r="A281" s="19">
        <v>279</v>
      </c>
      <c r="B281" s="9" t="s">
        <v>1336</v>
      </c>
      <c r="C281" s="9" t="s">
        <v>1142</v>
      </c>
      <c r="D281" s="9">
        <v>18020243</v>
      </c>
      <c r="E281" s="9" t="s">
        <v>1337</v>
      </c>
      <c r="F281" s="9" t="s">
        <v>1338</v>
      </c>
      <c r="G281" s="9" t="s">
        <v>79</v>
      </c>
      <c r="H281" s="9" t="s">
        <v>205</v>
      </c>
      <c r="I281" s="9" t="s">
        <v>41</v>
      </c>
      <c r="J281" s="9" t="s">
        <v>1225</v>
      </c>
      <c r="K281" s="9" t="s">
        <v>302</v>
      </c>
      <c r="L281" s="9" t="s">
        <v>380</v>
      </c>
    </row>
    <row r="282" spans="1:12" ht="30" customHeight="1" x14ac:dyDescent="0.2">
      <c r="A282" s="19">
        <v>280</v>
      </c>
      <c r="B282" s="9" t="s">
        <v>1339</v>
      </c>
      <c r="C282" s="9" t="s">
        <v>1340</v>
      </c>
      <c r="D282" s="9">
        <v>17020341</v>
      </c>
      <c r="E282" s="9" t="s">
        <v>1341</v>
      </c>
      <c r="F282" s="9" t="s">
        <v>1342</v>
      </c>
      <c r="G282" s="9" t="s">
        <v>38</v>
      </c>
      <c r="H282" s="9" t="s">
        <v>205</v>
      </c>
      <c r="I282" s="9" t="s">
        <v>41</v>
      </c>
      <c r="J282" s="9" t="s">
        <v>1225</v>
      </c>
      <c r="K282" s="9" t="s">
        <v>302</v>
      </c>
      <c r="L282" s="9" t="s">
        <v>380</v>
      </c>
    </row>
    <row r="283" spans="1:12" ht="30" customHeight="1" x14ac:dyDescent="0.2">
      <c r="A283" s="19">
        <v>281</v>
      </c>
      <c r="B283" s="9" t="s">
        <v>1343</v>
      </c>
      <c r="C283" s="9" t="s">
        <v>1344</v>
      </c>
      <c r="D283" s="9" t="s">
        <v>1345</v>
      </c>
      <c r="E283" s="9" t="s">
        <v>1346</v>
      </c>
      <c r="F283" s="9" t="s">
        <v>1347</v>
      </c>
      <c r="G283" s="9" t="s">
        <v>58</v>
      </c>
      <c r="H283" s="9" t="s">
        <v>205</v>
      </c>
      <c r="I283" s="9" t="s">
        <v>41</v>
      </c>
      <c r="J283" s="9" t="s">
        <v>1225</v>
      </c>
      <c r="K283" s="9" t="s">
        <v>302</v>
      </c>
      <c r="L283" s="9" t="s">
        <v>380</v>
      </c>
    </row>
    <row r="284" spans="1:12" ht="30" customHeight="1" x14ac:dyDescent="0.2">
      <c r="A284" s="19">
        <v>282</v>
      </c>
      <c r="B284" s="9" t="s">
        <v>1348</v>
      </c>
      <c r="C284" s="9" t="s">
        <v>1349</v>
      </c>
      <c r="D284" s="9">
        <v>18020241</v>
      </c>
      <c r="E284" s="9" t="s">
        <v>1350</v>
      </c>
      <c r="F284" s="9" t="s">
        <v>78</v>
      </c>
      <c r="G284" s="9" t="s">
        <v>79</v>
      </c>
      <c r="H284" s="9" t="s">
        <v>205</v>
      </c>
      <c r="I284" s="9" t="s">
        <v>41</v>
      </c>
      <c r="J284" s="9" t="s">
        <v>1225</v>
      </c>
      <c r="K284" s="9" t="s">
        <v>302</v>
      </c>
      <c r="L284" s="9" t="s">
        <v>380</v>
      </c>
    </row>
    <row r="285" spans="1:12" ht="30" customHeight="1" x14ac:dyDescent="0.2">
      <c r="A285" s="19">
        <v>283</v>
      </c>
      <c r="B285" s="9" t="s">
        <v>1351</v>
      </c>
      <c r="C285" s="9" t="s">
        <v>1352</v>
      </c>
      <c r="D285" s="9">
        <v>18020146</v>
      </c>
      <c r="E285" s="9" t="s">
        <v>1353</v>
      </c>
      <c r="F285" s="9" t="s">
        <v>361</v>
      </c>
      <c r="G285" s="9" t="s">
        <v>79</v>
      </c>
      <c r="H285" s="9" t="s">
        <v>205</v>
      </c>
      <c r="I285" s="9" t="s">
        <v>41</v>
      </c>
      <c r="J285" s="9" t="s">
        <v>1225</v>
      </c>
      <c r="K285" s="9" t="s">
        <v>302</v>
      </c>
      <c r="L285" s="9" t="s">
        <v>380</v>
      </c>
    </row>
    <row r="286" spans="1:12" ht="30" customHeight="1" x14ac:dyDescent="0.2">
      <c r="A286" s="19">
        <v>284</v>
      </c>
      <c r="B286" s="9" t="s">
        <v>1354</v>
      </c>
      <c r="C286" s="9" t="s">
        <v>1355</v>
      </c>
      <c r="D286" s="9">
        <v>18020242</v>
      </c>
      <c r="E286" s="9" t="s">
        <v>1356</v>
      </c>
      <c r="F286" s="9" t="s">
        <v>1357</v>
      </c>
      <c r="G286" s="9" t="s">
        <v>79</v>
      </c>
      <c r="H286" s="9" t="s">
        <v>205</v>
      </c>
      <c r="I286" s="9" t="s">
        <v>41</v>
      </c>
      <c r="J286" s="9" t="s">
        <v>1225</v>
      </c>
      <c r="K286" s="9" t="s">
        <v>302</v>
      </c>
      <c r="L286" s="9" t="s">
        <v>380</v>
      </c>
    </row>
    <row r="287" spans="1:12" ht="30" customHeight="1" x14ac:dyDescent="0.2">
      <c r="A287" s="19">
        <v>285</v>
      </c>
      <c r="B287" s="9" t="s">
        <v>1358</v>
      </c>
      <c r="C287" s="9" t="s">
        <v>1359</v>
      </c>
      <c r="D287" s="9">
        <v>18020442</v>
      </c>
      <c r="E287" s="9" t="s">
        <v>1360</v>
      </c>
      <c r="F287" s="9" t="s">
        <v>1361</v>
      </c>
      <c r="G287" s="9" t="s">
        <v>79</v>
      </c>
      <c r="H287" s="9" t="s">
        <v>205</v>
      </c>
      <c r="I287" s="9" t="s">
        <v>41</v>
      </c>
      <c r="J287" s="9" t="s">
        <v>1225</v>
      </c>
      <c r="K287" s="9" t="s">
        <v>302</v>
      </c>
      <c r="L287" s="9" t="s">
        <v>380</v>
      </c>
    </row>
    <row r="288" spans="1:12" ht="30" customHeight="1" x14ac:dyDescent="0.2">
      <c r="A288" s="19">
        <v>286</v>
      </c>
      <c r="B288" s="9" t="s">
        <v>1362</v>
      </c>
      <c r="C288" s="9" t="s">
        <v>1148</v>
      </c>
      <c r="D288" s="9" t="s">
        <v>1345</v>
      </c>
      <c r="E288" s="9" t="s">
        <v>1363</v>
      </c>
      <c r="F288" s="9" t="s">
        <v>1364</v>
      </c>
      <c r="G288" s="9" t="s">
        <v>79</v>
      </c>
      <c r="H288" s="9" t="s">
        <v>205</v>
      </c>
      <c r="I288" s="9" t="s">
        <v>41</v>
      </c>
      <c r="J288" s="9" t="s">
        <v>1225</v>
      </c>
      <c r="K288" s="9" t="s">
        <v>302</v>
      </c>
      <c r="L288" s="9" t="s">
        <v>380</v>
      </c>
    </row>
    <row r="289" spans="1:12" ht="30" customHeight="1" x14ac:dyDescent="0.2">
      <c r="A289" s="19">
        <v>287</v>
      </c>
      <c r="B289" s="9" t="s">
        <v>1365</v>
      </c>
      <c r="C289" s="9" t="s">
        <v>1366</v>
      </c>
      <c r="D289" s="9" t="s">
        <v>1345</v>
      </c>
      <c r="E289" s="9" t="s">
        <v>1367</v>
      </c>
      <c r="F289" s="9" t="s">
        <v>1347</v>
      </c>
      <c r="G289" s="9" t="s">
        <v>58</v>
      </c>
      <c r="H289" s="9" t="s">
        <v>205</v>
      </c>
      <c r="I289" s="9" t="s">
        <v>41</v>
      </c>
      <c r="J289" s="9" t="s">
        <v>1225</v>
      </c>
      <c r="K289" s="9" t="s">
        <v>302</v>
      </c>
      <c r="L289" s="9" t="s">
        <v>380</v>
      </c>
    </row>
    <row r="290" spans="1:12" ht="30" customHeight="1" x14ac:dyDescent="0.2">
      <c r="A290" s="19">
        <v>288</v>
      </c>
      <c r="B290" s="9" t="s">
        <v>1368</v>
      </c>
      <c r="C290" s="9" t="s">
        <v>1369</v>
      </c>
      <c r="D290" s="9" t="s">
        <v>1345</v>
      </c>
      <c r="E290" s="9" t="s">
        <v>1370</v>
      </c>
      <c r="F290" s="9" t="s">
        <v>1119</v>
      </c>
      <c r="G290" s="9" t="s">
        <v>47</v>
      </c>
      <c r="H290" s="9" t="s">
        <v>205</v>
      </c>
      <c r="I290" s="9" t="s">
        <v>41</v>
      </c>
      <c r="J290" s="9" t="s">
        <v>1225</v>
      </c>
      <c r="K290" s="9" t="s">
        <v>302</v>
      </c>
      <c r="L290" s="9" t="s">
        <v>380</v>
      </c>
    </row>
    <row r="291" spans="1:12" ht="30" customHeight="1" x14ac:dyDescent="0.2">
      <c r="A291" s="19">
        <v>289</v>
      </c>
      <c r="B291" s="9" t="s">
        <v>1371</v>
      </c>
      <c r="C291" s="9" t="s">
        <v>1372</v>
      </c>
      <c r="D291" s="9">
        <v>18020243</v>
      </c>
      <c r="E291" s="9" t="s">
        <v>1373</v>
      </c>
      <c r="F291" s="9" t="s">
        <v>1374</v>
      </c>
      <c r="G291" s="9" t="s">
        <v>79</v>
      </c>
      <c r="H291" s="9" t="s">
        <v>205</v>
      </c>
      <c r="I291" s="9" t="s">
        <v>41</v>
      </c>
      <c r="J291" s="9" t="s">
        <v>1225</v>
      </c>
      <c r="K291" s="9" t="s">
        <v>302</v>
      </c>
      <c r="L291" s="9" t="s">
        <v>380</v>
      </c>
    </row>
    <row r="292" spans="1:12" ht="30" customHeight="1" x14ac:dyDescent="0.2">
      <c r="A292" s="19">
        <v>290</v>
      </c>
      <c r="B292" s="9" t="s">
        <v>1375</v>
      </c>
      <c r="C292" s="9" t="s">
        <v>1376</v>
      </c>
      <c r="D292" s="9">
        <v>17020742</v>
      </c>
      <c r="E292" s="9" t="s">
        <v>1377</v>
      </c>
      <c r="F292" s="9" t="s">
        <v>369</v>
      </c>
      <c r="G292" s="9" t="s">
        <v>38</v>
      </c>
      <c r="H292" s="9" t="s">
        <v>205</v>
      </c>
      <c r="I292" s="9" t="s">
        <v>41</v>
      </c>
      <c r="J292" s="9" t="s">
        <v>1225</v>
      </c>
      <c r="K292" s="9" t="s">
        <v>302</v>
      </c>
      <c r="L292" s="9" t="s">
        <v>380</v>
      </c>
    </row>
    <row r="293" spans="1:12" ht="30" customHeight="1" x14ac:dyDescent="0.2">
      <c r="A293" s="19">
        <v>291</v>
      </c>
      <c r="B293" s="9" t="s">
        <v>1378</v>
      </c>
      <c r="C293" s="9" t="s">
        <v>1379</v>
      </c>
      <c r="D293" s="9">
        <v>18020243</v>
      </c>
      <c r="E293" s="9" t="s">
        <v>1380</v>
      </c>
      <c r="F293" s="9" t="s">
        <v>255</v>
      </c>
      <c r="G293" s="9" t="s">
        <v>79</v>
      </c>
      <c r="H293" s="9" t="s">
        <v>205</v>
      </c>
      <c r="I293" s="9" t="s">
        <v>41</v>
      </c>
      <c r="J293" s="9" t="s">
        <v>1225</v>
      </c>
      <c r="K293" s="9" t="s">
        <v>302</v>
      </c>
      <c r="L293" s="9" t="s">
        <v>380</v>
      </c>
    </row>
    <row r="294" spans="1:12" ht="30" customHeight="1" x14ac:dyDescent="0.2">
      <c r="A294" s="19">
        <v>292</v>
      </c>
      <c r="B294" s="9" t="s">
        <v>1381</v>
      </c>
      <c r="C294" s="9" t="s">
        <v>1382</v>
      </c>
      <c r="D294" s="9" t="s">
        <v>1345</v>
      </c>
      <c r="E294" s="9" t="s">
        <v>1383</v>
      </c>
      <c r="F294" s="9" t="s">
        <v>397</v>
      </c>
      <c r="G294" s="9" t="s">
        <v>38</v>
      </c>
      <c r="H294" s="9" t="s">
        <v>205</v>
      </c>
      <c r="I294" s="9" t="s">
        <v>41</v>
      </c>
      <c r="J294" s="9" t="s">
        <v>1225</v>
      </c>
      <c r="K294" s="9" t="s">
        <v>302</v>
      </c>
      <c r="L294" s="9" t="s">
        <v>380</v>
      </c>
    </row>
    <row r="295" spans="1:12" ht="30" customHeight="1" x14ac:dyDescent="0.2">
      <c r="A295" s="19">
        <v>293</v>
      </c>
      <c r="B295" s="9" t="s">
        <v>1384</v>
      </c>
      <c r="C295" s="9" t="s">
        <v>1385</v>
      </c>
      <c r="D295" s="9">
        <v>18020143</v>
      </c>
      <c r="E295" s="9" t="s">
        <v>1386</v>
      </c>
      <c r="F295" s="9" t="s">
        <v>1327</v>
      </c>
      <c r="G295" s="9" t="s">
        <v>58</v>
      </c>
      <c r="H295" s="9" t="s">
        <v>205</v>
      </c>
      <c r="I295" s="9" t="s">
        <v>41</v>
      </c>
      <c r="J295" s="9" t="s">
        <v>1225</v>
      </c>
      <c r="K295" s="9" t="s">
        <v>302</v>
      </c>
      <c r="L295" s="9" t="s">
        <v>380</v>
      </c>
    </row>
    <row r="296" spans="1:12" ht="30" customHeight="1" x14ac:dyDescent="0.2">
      <c r="A296" s="19">
        <v>294</v>
      </c>
      <c r="B296" s="9" t="s">
        <v>1387</v>
      </c>
      <c r="C296" s="9" t="s">
        <v>1388</v>
      </c>
      <c r="D296" s="9">
        <v>18020242</v>
      </c>
      <c r="E296" s="9" t="s">
        <v>1389</v>
      </c>
      <c r="F296" s="9" t="s">
        <v>1390</v>
      </c>
      <c r="G296" s="9" t="s">
        <v>38</v>
      </c>
      <c r="H296" s="9" t="s">
        <v>205</v>
      </c>
      <c r="I296" s="9" t="s">
        <v>41</v>
      </c>
      <c r="J296" s="9" t="s">
        <v>1225</v>
      </c>
      <c r="K296" s="9" t="s">
        <v>302</v>
      </c>
      <c r="L296" s="9" t="s">
        <v>380</v>
      </c>
    </row>
    <row r="297" spans="1:12" ht="30" customHeight="1" x14ac:dyDescent="0.2">
      <c r="A297" s="19">
        <v>295</v>
      </c>
      <c r="B297" s="9" t="s">
        <v>1391</v>
      </c>
      <c r="C297" s="9" t="s">
        <v>1392</v>
      </c>
      <c r="D297" s="9">
        <v>17020742</v>
      </c>
      <c r="E297" s="9" t="s">
        <v>1393</v>
      </c>
      <c r="F297" s="9" t="s">
        <v>1394</v>
      </c>
      <c r="G297" s="9" t="s">
        <v>38</v>
      </c>
      <c r="H297" s="9" t="s">
        <v>205</v>
      </c>
      <c r="I297" s="9" t="s">
        <v>41</v>
      </c>
      <c r="J297" s="9" t="s">
        <v>1225</v>
      </c>
      <c r="K297" s="9" t="s">
        <v>302</v>
      </c>
      <c r="L297" s="9" t="s">
        <v>380</v>
      </c>
    </row>
    <row r="298" spans="1:12" ht="30" customHeight="1" x14ac:dyDescent="0.2">
      <c r="A298" s="19">
        <v>296</v>
      </c>
      <c r="B298" s="9" t="s">
        <v>1395</v>
      </c>
      <c r="C298" s="9" t="s">
        <v>1396</v>
      </c>
      <c r="D298" s="9">
        <v>17030443</v>
      </c>
      <c r="E298" s="9" t="s">
        <v>1397</v>
      </c>
      <c r="F298" s="9" t="s">
        <v>1398</v>
      </c>
      <c r="G298" s="9" t="s">
        <v>79</v>
      </c>
      <c r="H298" s="9" t="s">
        <v>161</v>
      </c>
      <c r="I298" s="9" t="s">
        <v>188</v>
      </c>
      <c r="J298" s="19" t="s">
        <v>1225</v>
      </c>
      <c r="K298" s="9" t="s">
        <v>302</v>
      </c>
      <c r="L298" s="19" t="s">
        <v>303</v>
      </c>
    </row>
    <row r="299" spans="1:12" ht="30" customHeight="1" x14ac:dyDescent="0.2">
      <c r="A299" s="19">
        <v>297</v>
      </c>
      <c r="B299" s="9" t="s">
        <v>2799</v>
      </c>
      <c r="C299" s="9" t="s">
        <v>1399</v>
      </c>
      <c r="D299" s="9">
        <v>17030341</v>
      </c>
      <c r="E299" s="9" t="s">
        <v>1400</v>
      </c>
      <c r="F299" s="9" t="s">
        <v>1401</v>
      </c>
      <c r="G299" s="9" t="s">
        <v>38</v>
      </c>
      <c r="H299" s="9" t="s">
        <v>161</v>
      </c>
      <c r="I299" s="9" t="s">
        <v>188</v>
      </c>
      <c r="J299" s="19" t="s">
        <v>1225</v>
      </c>
      <c r="K299" s="9" t="s">
        <v>302</v>
      </c>
      <c r="L299" s="9" t="s">
        <v>317</v>
      </c>
    </row>
    <row r="300" spans="1:12" ht="30" customHeight="1" x14ac:dyDescent="0.2">
      <c r="A300" s="19">
        <v>298</v>
      </c>
      <c r="B300" s="9" t="s">
        <v>2800</v>
      </c>
      <c r="C300" s="9" t="s">
        <v>1402</v>
      </c>
      <c r="D300" s="9">
        <v>18030241</v>
      </c>
      <c r="E300" s="9" t="s">
        <v>2801</v>
      </c>
      <c r="F300" s="9" t="s">
        <v>1403</v>
      </c>
      <c r="G300" s="9" t="s">
        <v>85</v>
      </c>
      <c r="H300" s="9" t="s">
        <v>161</v>
      </c>
      <c r="I300" s="19" t="s">
        <v>41</v>
      </c>
      <c r="J300" s="19" t="s">
        <v>1225</v>
      </c>
      <c r="K300" s="9" t="s">
        <v>302</v>
      </c>
      <c r="L300" s="9" t="s">
        <v>317</v>
      </c>
    </row>
    <row r="301" spans="1:12" ht="30" customHeight="1" x14ac:dyDescent="0.2">
      <c r="A301" s="19">
        <v>299</v>
      </c>
      <c r="B301" s="9" t="s">
        <v>1404</v>
      </c>
      <c r="C301" s="9" t="s">
        <v>1405</v>
      </c>
      <c r="D301" s="9">
        <v>18030542</v>
      </c>
      <c r="E301" s="9" t="s">
        <v>1406</v>
      </c>
      <c r="F301" s="9" t="s">
        <v>420</v>
      </c>
      <c r="G301" s="9" t="s">
        <v>85</v>
      </c>
      <c r="H301" s="9" t="s">
        <v>161</v>
      </c>
      <c r="I301" s="19" t="s">
        <v>41</v>
      </c>
      <c r="J301" s="19" t="s">
        <v>1225</v>
      </c>
      <c r="K301" s="9" t="s">
        <v>302</v>
      </c>
      <c r="L301" s="9" t="s">
        <v>380</v>
      </c>
    </row>
    <row r="302" spans="1:12" ht="30" customHeight="1" x14ac:dyDescent="0.2">
      <c r="A302" s="19">
        <v>300</v>
      </c>
      <c r="B302" s="9" t="s">
        <v>2802</v>
      </c>
      <c r="C302" s="9" t="s">
        <v>1407</v>
      </c>
      <c r="D302" s="9">
        <v>18030142</v>
      </c>
      <c r="E302" s="9" t="s">
        <v>1408</v>
      </c>
      <c r="F302" s="9" t="s">
        <v>1409</v>
      </c>
      <c r="G302" s="9" t="s">
        <v>58</v>
      </c>
      <c r="H302" s="9" t="s">
        <v>161</v>
      </c>
      <c r="I302" s="19" t="s">
        <v>41</v>
      </c>
      <c r="J302" s="19" t="s">
        <v>1225</v>
      </c>
      <c r="K302" s="9" t="s">
        <v>374</v>
      </c>
      <c r="L302" s="9" t="s">
        <v>375</v>
      </c>
    </row>
    <row r="303" spans="1:12" ht="30" customHeight="1" x14ac:dyDescent="0.2">
      <c r="A303" s="19">
        <v>301</v>
      </c>
      <c r="B303" s="9" t="s">
        <v>2803</v>
      </c>
      <c r="C303" s="9" t="s">
        <v>1410</v>
      </c>
      <c r="D303" s="9">
        <v>17030142</v>
      </c>
      <c r="E303" s="9" t="s">
        <v>1411</v>
      </c>
      <c r="F303" s="9" t="s">
        <v>1412</v>
      </c>
      <c r="G303" s="9" t="s">
        <v>38</v>
      </c>
      <c r="H303" s="9" t="s">
        <v>161</v>
      </c>
      <c r="I303" s="19" t="s">
        <v>41</v>
      </c>
      <c r="J303" s="19" t="s">
        <v>1225</v>
      </c>
      <c r="K303" s="19" t="s">
        <v>302</v>
      </c>
      <c r="L303" s="9" t="s">
        <v>380</v>
      </c>
    </row>
    <row r="304" spans="1:12" ht="30" customHeight="1" x14ac:dyDescent="0.2">
      <c r="A304" s="19">
        <v>302</v>
      </c>
      <c r="B304" s="9" t="s">
        <v>1413</v>
      </c>
      <c r="C304" s="9" t="s">
        <v>1414</v>
      </c>
      <c r="D304" s="9">
        <v>18030341</v>
      </c>
      <c r="E304" s="9" t="s">
        <v>2804</v>
      </c>
      <c r="F304" s="9" t="s">
        <v>1401</v>
      </c>
      <c r="G304" s="9" t="s">
        <v>38</v>
      </c>
      <c r="H304" s="9" t="s">
        <v>161</v>
      </c>
      <c r="I304" s="19" t="s">
        <v>41</v>
      </c>
      <c r="J304" s="19" t="s">
        <v>1225</v>
      </c>
      <c r="K304" s="19" t="s">
        <v>302</v>
      </c>
      <c r="L304" s="9" t="s">
        <v>317</v>
      </c>
    </row>
    <row r="305" spans="1:12" ht="30" customHeight="1" x14ac:dyDescent="0.2">
      <c r="A305" s="19">
        <v>303</v>
      </c>
      <c r="B305" s="9" t="s">
        <v>2805</v>
      </c>
      <c r="C305" s="9" t="s">
        <v>1415</v>
      </c>
      <c r="D305" s="9">
        <v>17030143</v>
      </c>
      <c r="E305" s="9" t="s">
        <v>1416</v>
      </c>
      <c r="F305" s="9" t="s">
        <v>1417</v>
      </c>
      <c r="G305" s="9" t="s">
        <v>58</v>
      </c>
      <c r="H305" s="9" t="s">
        <v>161</v>
      </c>
      <c r="I305" s="19" t="s">
        <v>41</v>
      </c>
      <c r="J305" s="19" t="s">
        <v>1225</v>
      </c>
      <c r="K305" s="9" t="s">
        <v>374</v>
      </c>
      <c r="L305" s="9" t="s">
        <v>375</v>
      </c>
    </row>
    <row r="306" spans="1:12" ht="30" customHeight="1" x14ac:dyDescent="0.2">
      <c r="A306" s="19">
        <v>304</v>
      </c>
      <c r="B306" s="9" t="s">
        <v>2806</v>
      </c>
      <c r="C306" s="9" t="s">
        <v>1418</v>
      </c>
      <c r="D306" s="9">
        <v>17030142</v>
      </c>
      <c r="E306" s="9" t="s">
        <v>1419</v>
      </c>
      <c r="F306" s="9" t="s">
        <v>1420</v>
      </c>
      <c r="G306" s="9" t="s">
        <v>38</v>
      </c>
      <c r="H306" s="9" t="s">
        <v>161</v>
      </c>
      <c r="I306" s="19" t="s">
        <v>41</v>
      </c>
      <c r="J306" s="19" t="s">
        <v>1225</v>
      </c>
      <c r="K306" s="19" t="s">
        <v>302</v>
      </c>
      <c r="L306" s="9" t="s">
        <v>380</v>
      </c>
    </row>
    <row r="307" spans="1:12" ht="30" customHeight="1" x14ac:dyDescent="0.2">
      <c r="A307" s="19">
        <v>305</v>
      </c>
      <c r="B307" s="9" t="s">
        <v>2807</v>
      </c>
      <c r="C307" s="9" t="s">
        <v>1421</v>
      </c>
      <c r="D307" s="9">
        <v>18030442</v>
      </c>
      <c r="E307" s="9" t="s">
        <v>1422</v>
      </c>
      <c r="F307" s="9" t="s">
        <v>437</v>
      </c>
      <c r="G307" s="9" t="s">
        <v>38</v>
      </c>
      <c r="H307" s="9" t="s">
        <v>161</v>
      </c>
      <c r="I307" s="19" t="s">
        <v>41</v>
      </c>
      <c r="J307" s="19" t="s">
        <v>1225</v>
      </c>
      <c r="K307" s="19" t="s">
        <v>302</v>
      </c>
      <c r="L307" s="9" t="s">
        <v>380</v>
      </c>
    </row>
    <row r="308" spans="1:12" ht="30" customHeight="1" x14ac:dyDescent="0.2">
      <c r="A308" s="19">
        <v>306</v>
      </c>
      <c r="B308" s="9" t="s">
        <v>1423</v>
      </c>
      <c r="C308" s="9" t="s">
        <v>1424</v>
      </c>
      <c r="D308" s="9">
        <v>17030142</v>
      </c>
      <c r="E308" s="9" t="s">
        <v>2808</v>
      </c>
      <c r="F308" s="9" t="s">
        <v>1425</v>
      </c>
      <c r="G308" s="9" t="s">
        <v>79</v>
      </c>
      <c r="H308" s="9" t="s">
        <v>161</v>
      </c>
      <c r="I308" s="19" t="s">
        <v>41</v>
      </c>
      <c r="J308" s="19" t="s">
        <v>1225</v>
      </c>
      <c r="K308" s="19" t="s">
        <v>302</v>
      </c>
      <c r="L308" s="9" t="s">
        <v>380</v>
      </c>
    </row>
    <row r="309" spans="1:12" ht="30" customHeight="1" x14ac:dyDescent="0.2">
      <c r="A309" s="19">
        <v>307</v>
      </c>
      <c r="B309" s="9" t="s">
        <v>1426</v>
      </c>
      <c r="C309" s="9" t="s">
        <v>1427</v>
      </c>
      <c r="D309" s="9">
        <v>18030442</v>
      </c>
      <c r="E309" s="9" t="s">
        <v>1428</v>
      </c>
      <c r="F309" s="9" t="s">
        <v>173</v>
      </c>
      <c r="G309" s="9" t="s">
        <v>58</v>
      </c>
      <c r="H309" s="9" t="s">
        <v>161</v>
      </c>
      <c r="I309" s="19" t="s">
        <v>41</v>
      </c>
      <c r="J309" s="19" t="s">
        <v>1225</v>
      </c>
      <c r="K309" s="19" t="s">
        <v>302</v>
      </c>
      <c r="L309" s="9" t="s">
        <v>380</v>
      </c>
    </row>
    <row r="310" spans="1:12" ht="30" customHeight="1" x14ac:dyDescent="0.2">
      <c r="A310" s="19">
        <v>308</v>
      </c>
      <c r="B310" s="4" t="s">
        <v>1429</v>
      </c>
      <c r="C310" s="13" t="s">
        <v>1430</v>
      </c>
      <c r="D310" s="9">
        <v>18040341</v>
      </c>
      <c r="E310" s="4" t="s">
        <v>1431</v>
      </c>
      <c r="F310" s="9" t="s">
        <v>1432</v>
      </c>
      <c r="G310" s="19" t="s">
        <v>79</v>
      </c>
      <c r="H310" s="19" t="s">
        <v>124</v>
      </c>
      <c r="I310" s="9" t="s">
        <v>41</v>
      </c>
      <c r="J310" s="19" t="s">
        <v>1225</v>
      </c>
      <c r="K310" s="9" t="s">
        <v>302</v>
      </c>
      <c r="L310" s="12" t="s">
        <v>303</v>
      </c>
    </row>
    <row r="311" spans="1:12" ht="30" customHeight="1" x14ac:dyDescent="0.2">
      <c r="A311" s="19">
        <v>309</v>
      </c>
      <c r="B311" s="4" t="s">
        <v>1433</v>
      </c>
      <c r="C311" s="13" t="s">
        <v>1434</v>
      </c>
      <c r="D311" s="9">
        <v>18040342</v>
      </c>
      <c r="E311" s="4" t="s">
        <v>1435</v>
      </c>
      <c r="F311" s="9" t="s">
        <v>1436</v>
      </c>
      <c r="G311" s="19" t="s">
        <v>79</v>
      </c>
      <c r="H311" s="19" t="s">
        <v>124</v>
      </c>
      <c r="I311" s="9" t="s">
        <v>41</v>
      </c>
      <c r="J311" s="19" t="s">
        <v>1225</v>
      </c>
      <c r="K311" s="9" t="s">
        <v>302</v>
      </c>
      <c r="L311" s="12" t="s">
        <v>303</v>
      </c>
    </row>
    <row r="312" spans="1:12" ht="30" customHeight="1" x14ac:dyDescent="0.2">
      <c r="A312" s="19">
        <v>310</v>
      </c>
      <c r="B312" s="4" t="s">
        <v>1437</v>
      </c>
      <c r="C312" s="13" t="s">
        <v>1438</v>
      </c>
      <c r="D312" s="9">
        <v>18040342</v>
      </c>
      <c r="E312" s="4" t="s">
        <v>1439</v>
      </c>
      <c r="F312" s="9" t="s">
        <v>1436</v>
      </c>
      <c r="G312" s="19" t="s">
        <v>79</v>
      </c>
      <c r="H312" s="19" t="s">
        <v>124</v>
      </c>
      <c r="I312" s="9" t="s">
        <v>41</v>
      </c>
      <c r="J312" s="19" t="s">
        <v>1225</v>
      </c>
      <c r="K312" s="9" t="s">
        <v>302</v>
      </c>
      <c r="L312" s="12" t="s">
        <v>303</v>
      </c>
    </row>
    <row r="313" spans="1:12" ht="30" customHeight="1" x14ac:dyDescent="0.2">
      <c r="A313" s="19">
        <v>311</v>
      </c>
      <c r="B313" s="4" t="s">
        <v>1440</v>
      </c>
      <c r="C313" s="13" t="s">
        <v>1441</v>
      </c>
      <c r="D313" s="9">
        <v>18040141</v>
      </c>
      <c r="E313" s="4" t="s">
        <v>1442</v>
      </c>
      <c r="F313" s="9" t="s">
        <v>1443</v>
      </c>
      <c r="G313" s="19" t="s">
        <v>79</v>
      </c>
      <c r="H313" s="19" t="s">
        <v>124</v>
      </c>
      <c r="I313" s="9" t="s">
        <v>41</v>
      </c>
      <c r="J313" s="19" t="s">
        <v>1225</v>
      </c>
      <c r="K313" s="9" t="s">
        <v>302</v>
      </c>
      <c r="L313" s="12" t="s">
        <v>317</v>
      </c>
    </row>
    <row r="314" spans="1:12" ht="30" customHeight="1" x14ac:dyDescent="0.2">
      <c r="A314" s="19">
        <v>312</v>
      </c>
      <c r="B314" s="4" t="s">
        <v>1444</v>
      </c>
      <c r="C314" s="13" t="s">
        <v>1445</v>
      </c>
      <c r="D314" s="9">
        <v>18040144</v>
      </c>
      <c r="E314" s="4" t="s">
        <v>1446</v>
      </c>
      <c r="F314" s="9" t="s">
        <v>1447</v>
      </c>
      <c r="G314" s="19" t="s">
        <v>38</v>
      </c>
      <c r="H314" s="19" t="s">
        <v>124</v>
      </c>
      <c r="I314" s="9" t="s">
        <v>41</v>
      </c>
      <c r="J314" s="19" t="s">
        <v>1225</v>
      </c>
      <c r="K314" s="9" t="s">
        <v>302</v>
      </c>
      <c r="L314" s="12" t="s">
        <v>317</v>
      </c>
    </row>
    <row r="315" spans="1:12" ht="30" customHeight="1" x14ac:dyDescent="0.2">
      <c r="A315" s="19">
        <v>313</v>
      </c>
      <c r="B315" s="4" t="s">
        <v>1448</v>
      </c>
      <c r="C315" s="13" t="s">
        <v>1449</v>
      </c>
      <c r="D315" s="9">
        <v>17040241</v>
      </c>
      <c r="E315" s="4" t="s">
        <v>1450</v>
      </c>
      <c r="F315" s="9" t="s">
        <v>504</v>
      </c>
      <c r="G315" s="19" t="s">
        <v>79</v>
      </c>
      <c r="H315" s="19" t="s">
        <v>124</v>
      </c>
      <c r="I315" s="9" t="s">
        <v>41</v>
      </c>
      <c r="J315" s="19" t="s">
        <v>1225</v>
      </c>
      <c r="K315" s="9" t="s">
        <v>302</v>
      </c>
      <c r="L315" s="12" t="s">
        <v>317</v>
      </c>
    </row>
    <row r="316" spans="1:12" ht="30" customHeight="1" x14ac:dyDescent="0.2">
      <c r="A316" s="19">
        <v>314</v>
      </c>
      <c r="B316" s="4" t="s">
        <v>1451</v>
      </c>
      <c r="C316" s="13" t="s">
        <v>1452</v>
      </c>
      <c r="D316" s="9">
        <v>18040144</v>
      </c>
      <c r="E316" s="4" t="s">
        <v>1453</v>
      </c>
      <c r="F316" s="9" t="s">
        <v>1454</v>
      </c>
      <c r="G316" s="19" t="s">
        <v>79</v>
      </c>
      <c r="H316" s="19" t="s">
        <v>124</v>
      </c>
      <c r="I316" s="9" t="s">
        <v>41</v>
      </c>
      <c r="J316" s="19" t="s">
        <v>1225</v>
      </c>
      <c r="K316" s="9" t="s">
        <v>302</v>
      </c>
      <c r="L316" s="12" t="s">
        <v>317</v>
      </c>
    </row>
    <row r="317" spans="1:12" ht="30" customHeight="1" x14ac:dyDescent="0.2">
      <c r="A317" s="19">
        <v>315</v>
      </c>
      <c r="B317" s="4" t="s">
        <v>1455</v>
      </c>
      <c r="C317" s="13" t="s">
        <v>1456</v>
      </c>
      <c r="D317" s="9">
        <v>18040241</v>
      </c>
      <c r="E317" s="4" t="s">
        <v>1457</v>
      </c>
      <c r="F317" s="9" t="s">
        <v>1458</v>
      </c>
      <c r="G317" s="19" t="s">
        <v>38</v>
      </c>
      <c r="H317" s="19" t="s">
        <v>124</v>
      </c>
      <c r="I317" s="9" t="s">
        <v>41</v>
      </c>
      <c r="J317" s="19" t="s">
        <v>1225</v>
      </c>
      <c r="K317" s="9" t="s">
        <v>302</v>
      </c>
      <c r="L317" s="12" t="s">
        <v>317</v>
      </c>
    </row>
    <row r="318" spans="1:12" ht="30" customHeight="1" x14ac:dyDescent="0.2">
      <c r="A318" s="19">
        <v>316</v>
      </c>
      <c r="B318" s="4" t="s">
        <v>1459</v>
      </c>
      <c r="C318" s="13" t="s">
        <v>1460</v>
      </c>
      <c r="D318" s="9">
        <v>17040342</v>
      </c>
      <c r="E318" s="4" t="s">
        <v>1461</v>
      </c>
      <c r="F318" s="9" t="s">
        <v>535</v>
      </c>
      <c r="G318" s="19" t="s">
        <v>38</v>
      </c>
      <c r="H318" s="19" t="s">
        <v>124</v>
      </c>
      <c r="I318" s="9" t="s">
        <v>41</v>
      </c>
      <c r="J318" s="19" t="s">
        <v>1225</v>
      </c>
      <c r="K318" s="9" t="s">
        <v>302</v>
      </c>
      <c r="L318" s="12" t="s">
        <v>317</v>
      </c>
    </row>
    <row r="319" spans="1:12" ht="30" customHeight="1" x14ac:dyDescent="0.2">
      <c r="A319" s="19">
        <v>317</v>
      </c>
      <c r="B319" s="4" t="s">
        <v>1462</v>
      </c>
      <c r="C319" s="13" t="s">
        <v>1463</v>
      </c>
      <c r="D319" s="9">
        <v>17040241</v>
      </c>
      <c r="E319" s="4" t="s">
        <v>1464</v>
      </c>
      <c r="F319" s="9" t="s">
        <v>1465</v>
      </c>
      <c r="G319" s="19" t="s">
        <v>79</v>
      </c>
      <c r="H319" s="19" t="s">
        <v>124</v>
      </c>
      <c r="I319" s="9" t="s">
        <v>41</v>
      </c>
      <c r="J319" s="19" t="s">
        <v>1225</v>
      </c>
      <c r="K319" s="9" t="s">
        <v>302</v>
      </c>
      <c r="L319" s="12" t="s">
        <v>317</v>
      </c>
    </row>
    <row r="320" spans="1:12" ht="30" customHeight="1" x14ac:dyDescent="0.2">
      <c r="A320" s="19">
        <v>318</v>
      </c>
      <c r="B320" s="4" t="s">
        <v>1466</v>
      </c>
      <c r="C320" s="13" t="s">
        <v>1467</v>
      </c>
      <c r="D320" s="9">
        <v>18040141</v>
      </c>
      <c r="E320" s="4" t="s">
        <v>1468</v>
      </c>
      <c r="F320" s="9" t="s">
        <v>1469</v>
      </c>
      <c r="G320" s="19" t="s">
        <v>58</v>
      </c>
      <c r="H320" s="19" t="s">
        <v>124</v>
      </c>
      <c r="I320" s="9" t="s">
        <v>41</v>
      </c>
      <c r="J320" s="19" t="s">
        <v>1225</v>
      </c>
      <c r="K320" s="9" t="s">
        <v>302</v>
      </c>
      <c r="L320" s="12" t="s">
        <v>317</v>
      </c>
    </row>
    <row r="321" spans="1:12" ht="30" customHeight="1" x14ac:dyDescent="0.2">
      <c r="A321" s="19">
        <v>319</v>
      </c>
      <c r="B321" s="4" t="s">
        <v>1470</v>
      </c>
      <c r="C321" s="13" t="s">
        <v>1471</v>
      </c>
      <c r="D321" s="9">
        <v>18040242</v>
      </c>
      <c r="E321" s="4" t="s">
        <v>1472</v>
      </c>
      <c r="F321" s="9" t="s">
        <v>1473</v>
      </c>
      <c r="G321" s="19" t="s">
        <v>38</v>
      </c>
      <c r="H321" s="19" t="s">
        <v>124</v>
      </c>
      <c r="I321" s="9" t="s">
        <v>41</v>
      </c>
      <c r="J321" s="19" t="s">
        <v>1225</v>
      </c>
      <c r="K321" s="9" t="s">
        <v>302</v>
      </c>
      <c r="L321" s="12" t="s">
        <v>317</v>
      </c>
    </row>
    <row r="322" spans="1:12" ht="30" customHeight="1" x14ac:dyDescent="0.2">
      <c r="A322" s="19">
        <v>320</v>
      </c>
      <c r="B322" s="4" t="s">
        <v>1474</v>
      </c>
      <c r="C322" s="13" t="s">
        <v>1475</v>
      </c>
      <c r="D322" s="9">
        <v>18040142</v>
      </c>
      <c r="E322" s="4" t="s">
        <v>1476</v>
      </c>
      <c r="F322" s="9" t="s">
        <v>1477</v>
      </c>
      <c r="G322" s="19" t="s">
        <v>79</v>
      </c>
      <c r="H322" s="19" t="s">
        <v>124</v>
      </c>
      <c r="I322" s="9" t="s">
        <v>41</v>
      </c>
      <c r="J322" s="19" t="s">
        <v>1225</v>
      </c>
      <c r="K322" s="9" t="s">
        <v>302</v>
      </c>
      <c r="L322" s="12" t="s">
        <v>317</v>
      </c>
    </row>
    <row r="323" spans="1:12" ht="30" customHeight="1" x14ac:dyDescent="0.2">
      <c r="A323" s="19">
        <v>321</v>
      </c>
      <c r="B323" s="4" t="s">
        <v>1478</v>
      </c>
      <c r="C323" s="13" t="s">
        <v>1479</v>
      </c>
      <c r="D323" s="9">
        <v>17040142</v>
      </c>
      <c r="E323" s="15" t="s">
        <v>1480</v>
      </c>
      <c r="F323" s="9" t="s">
        <v>1481</v>
      </c>
      <c r="G323" s="19" t="s">
        <v>38</v>
      </c>
      <c r="H323" s="19" t="s">
        <v>124</v>
      </c>
      <c r="I323" s="9" t="s">
        <v>41</v>
      </c>
      <c r="J323" s="19" t="s">
        <v>1225</v>
      </c>
      <c r="K323" s="9" t="s">
        <v>302</v>
      </c>
      <c r="L323" s="12" t="s">
        <v>317</v>
      </c>
    </row>
    <row r="324" spans="1:12" ht="30" customHeight="1" x14ac:dyDescent="0.2">
      <c r="A324" s="19">
        <v>322</v>
      </c>
      <c r="B324" s="4" t="s">
        <v>1482</v>
      </c>
      <c r="C324" s="13" t="s">
        <v>1483</v>
      </c>
      <c r="D324" s="9">
        <v>18040141</v>
      </c>
      <c r="E324" s="4" t="s">
        <v>1484</v>
      </c>
      <c r="F324" s="9" t="s">
        <v>1485</v>
      </c>
      <c r="G324" s="19" t="s">
        <v>38</v>
      </c>
      <c r="H324" s="19" t="s">
        <v>124</v>
      </c>
      <c r="I324" s="9" t="s">
        <v>41</v>
      </c>
      <c r="J324" s="19" t="s">
        <v>1225</v>
      </c>
      <c r="K324" s="9" t="s">
        <v>302</v>
      </c>
      <c r="L324" s="12" t="s">
        <v>317</v>
      </c>
    </row>
    <row r="325" spans="1:12" ht="30" customHeight="1" x14ac:dyDescent="0.2">
      <c r="A325" s="19">
        <v>323</v>
      </c>
      <c r="B325" s="4" t="s">
        <v>1486</v>
      </c>
      <c r="C325" s="13" t="s">
        <v>1487</v>
      </c>
      <c r="D325" s="9">
        <v>17040241</v>
      </c>
      <c r="E325" s="4" t="s">
        <v>1488</v>
      </c>
      <c r="F325" s="4" t="s">
        <v>1489</v>
      </c>
      <c r="G325" s="19" t="s">
        <v>38</v>
      </c>
      <c r="H325" s="19" t="s">
        <v>124</v>
      </c>
      <c r="I325" s="9" t="s">
        <v>188</v>
      </c>
      <c r="J325" s="19" t="s">
        <v>1225</v>
      </c>
      <c r="K325" s="9" t="s">
        <v>302</v>
      </c>
      <c r="L325" s="12" t="s">
        <v>317</v>
      </c>
    </row>
    <row r="326" spans="1:12" ht="30" customHeight="1" x14ac:dyDescent="0.2">
      <c r="A326" s="19">
        <v>324</v>
      </c>
      <c r="B326" s="4" t="s">
        <v>1490</v>
      </c>
      <c r="C326" s="13" t="s">
        <v>1491</v>
      </c>
      <c r="D326" s="9">
        <v>17040342</v>
      </c>
      <c r="E326" s="4" t="s">
        <v>1492</v>
      </c>
      <c r="F326" s="4" t="s">
        <v>1493</v>
      </c>
      <c r="G326" s="19" t="s">
        <v>38</v>
      </c>
      <c r="H326" s="19" t="s">
        <v>124</v>
      </c>
      <c r="I326" s="9" t="s">
        <v>188</v>
      </c>
      <c r="J326" s="19" t="s">
        <v>1225</v>
      </c>
      <c r="K326" s="9" t="s">
        <v>302</v>
      </c>
      <c r="L326" s="12" t="s">
        <v>317</v>
      </c>
    </row>
    <row r="327" spans="1:12" ht="30" customHeight="1" x14ac:dyDescent="0.2">
      <c r="A327" s="19">
        <v>325</v>
      </c>
      <c r="B327" s="4" t="s">
        <v>1494</v>
      </c>
      <c r="C327" s="13" t="s">
        <v>1495</v>
      </c>
      <c r="D327" s="9">
        <v>17040342</v>
      </c>
      <c r="E327" s="4" t="s">
        <v>1496</v>
      </c>
      <c r="F327" s="26" t="s">
        <v>1497</v>
      </c>
      <c r="G327" s="19" t="s">
        <v>38</v>
      </c>
      <c r="H327" s="19" t="s">
        <v>124</v>
      </c>
      <c r="I327" s="9" t="s">
        <v>188</v>
      </c>
      <c r="J327" s="19" t="s">
        <v>1225</v>
      </c>
      <c r="K327" s="9" t="s">
        <v>302</v>
      </c>
      <c r="L327" s="12" t="s">
        <v>317</v>
      </c>
    </row>
    <row r="328" spans="1:12" ht="30" customHeight="1" x14ac:dyDescent="0.2">
      <c r="A328" s="19">
        <v>326</v>
      </c>
      <c r="B328" s="4" t="s">
        <v>1498</v>
      </c>
      <c r="C328" s="13" t="s">
        <v>1499</v>
      </c>
      <c r="D328" s="9">
        <v>18040341</v>
      </c>
      <c r="E328" s="4" t="s">
        <v>1500</v>
      </c>
      <c r="F328" s="9" t="s">
        <v>1157</v>
      </c>
      <c r="G328" s="19" t="s">
        <v>79</v>
      </c>
      <c r="H328" s="19" t="s">
        <v>124</v>
      </c>
      <c r="I328" s="9" t="s">
        <v>41</v>
      </c>
      <c r="J328" s="19" t="s">
        <v>1225</v>
      </c>
      <c r="K328" s="9" t="s">
        <v>302</v>
      </c>
      <c r="L328" s="12" t="s">
        <v>380</v>
      </c>
    </row>
    <row r="329" spans="1:12" ht="30" customHeight="1" x14ac:dyDescent="0.2">
      <c r="A329" s="19">
        <v>327</v>
      </c>
      <c r="B329" s="4" t="s">
        <v>1501</v>
      </c>
      <c r="C329" s="13" t="s">
        <v>1502</v>
      </c>
      <c r="D329" s="9">
        <v>18040143</v>
      </c>
      <c r="E329" s="4" t="s">
        <v>1503</v>
      </c>
      <c r="F329" s="9" t="s">
        <v>1504</v>
      </c>
      <c r="G329" s="19" t="s">
        <v>79</v>
      </c>
      <c r="H329" s="19" t="s">
        <v>124</v>
      </c>
      <c r="I329" s="9" t="s">
        <v>41</v>
      </c>
      <c r="J329" s="19" t="s">
        <v>1225</v>
      </c>
      <c r="K329" s="9" t="s">
        <v>302</v>
      </c>
      <c r="L329" s="12" t="s">
        <v>380</v>
      </c>
    </row>
    <row r="330" spans="1:12" ht="30" customHeight="1" x14ac:dyDescent="0.2">
      <c r="A330" s="19">
        <v>328</v>
      </c>
      <c r="B330" s="4" t="s">
        <v>1505</v>
      </c>
      <c r="C330" s="13" t="s">
        <v>1506</v>
      </c>
      <c r="D330" s="9">
        <v>18040342</v>
      </c>
      <c r="E330" s="4" t="s">
        <v>1507</v>
      </c>
      <c r="F330" s="9" t="s">
        <v>1497</v>
      </c>
      <c r="G330" s="19" t="s">
        <v>38</v>
      </c>
      <c r="H330" s="19" t="s">
        <v>124</v>
      </c>
      <c r="I330" s="9" t="s">
        <v>41</v>
      </c>
      <c r="J330" s="19" t="s">
        <v>1225</v>
      </c>
      <c r="K330" s="9" t="s">
        <v>302</v>
      </c>
      <c r="L330" s="12" t="s">
        <v>380</v>
      </c>
    </row>
    <row r="331" spans="1:12" ht="30" customHeight="1" x14ac:dyDescent="0.2">
      <c r="A331" s="19">
        <v>329</v>
      </c>
      <c r="B331" s="4" t="s">
        <v>1508</v>
      </c>
      <c r="C331" s="13" t="s">
        <v>1509</v>
      </c>
      <c r="D331" s="9">
        <v>18040241</v>
      </c>
      <c r="E331" s="4" t="s">
        <v>1510</v>
      </c>
      <c r="F331" s="9" t="s">
        <v>1511</v>
      </c>
      <c r="G331" s="19" t="s">
        <v>79</v>
      </c>
      <c r="H331" s="19" t="s">
        <v>124</v>
      </c>
      <c r="I331" s="9" t="s">
        <v>41</v>
      </c>
      <c r="J331" s="19" t="s">
        <v>1225</v>
      </c>
      <c r="K331" s="9" t="s">
        <v>374</v>
      </c>
      <c r="L331" s="12" t="s">
        <v>375</v>
      </c>
    </row>
    <row r="332" spans="1:12" ht="30" customHeight="1" x14ac:dyDescent="0.2">
      <c r="A332" s="19">
        <v>330</v>
      </c>
      <c r="B332" s="4" t="s">
        <v>1512</v>
      </c>
      <c r="C332" s="13" t="s">
        <v>1513</v>
      </c>
      <c r="D332" s="9">
        <v>18040142</v>
      </c>
      <c r="E332" s="4" t="s">
        <v>1514</v>
      </c>
      <c r="F332" s="9" t="s">
        <v>1515</v>
      </c>
      <c r="G332" s="19" t="s">
        <v>79</v>
      </c>
      <c r="H332" s="19" t="s">
        <v>124</v>
      </c>
      <c r="I332" s="9" t="s">
        <v>41</v>
      </c>
      <c r="J332" s="19" t="s">
        <v>1225</v>
      </c>
      <c r="K332" s="9" t="s">
        <v>374</v>
      </c>
      <c r="L332" s="12" t="s">
        <v>375</v>
      </c>
    </row>
    <row r="333" spans="1:12" ht="30" customHeight="1" x14ac:dyDescent="0.2">
      <c r="A333" s="19">
        <v>331</v>
      </c>
      <c r="B333" s="4" t="s">
        <v>1516</v>
      </c>
      <c r="C333" s="13" t="s">
        <v>1517</v>
      </c>
      <c r="D333" s="9">
        <v>17040142</v>
      </c>
      <c r="E333" s="4" t="s">
        <v>1518</v>
      </c>
      <c r="F333" s="9" t="s">
        <v>1515</v>
      </c>
      <c r="G333" s="19" t="s">
        <v>79</v>
      </c>
      <c r="H333" s="19" t="s">
        <v>124</v>
      </c>
      <c r="I333" s="9" t="s">
        <v>41</v>
      </c>
      <c r="J333" s="19" t="s">
        <v>1225</v>
      </c>
      <c r="K333" s="9" t="s">
        <v>374</v>
      </c>
      <c r="L333" s="12" t="s">
        <v>375</v>
      </c>
    </row>
    <row r="334" spans="1:12" ht="30" customHeight="1" x14ac:dyDescent="0.2">
      <c r="A334" s="19">
        <v>332</v>
      </c>
      <c r="B334" s="4" t="s">
        <v>1519</v>
      </c>
      <c r="C334" s="13" t="s">
        <v>1520</v>
      </c>
      <c r="D334" s="9">
        <v>18040342</v>
      </c>
      <c r="E334" s="27" t="s">
        <v>1521</v>
      </c>
      <c r="F334" s="28" t="s">
        <v>1497</v>
      </c>
      <c r="G334" s="19" t="s">
        <v>38</v>
      </c>
      <c r="H334" s="19" t="s">
        <v>124</v>
      </c>
      <c r="I334" s="9" t="s">
        <v>41</v>
      </c>
      <c r="J334" s="19" t="s">
        <v>1225</v>
      </c>
      <c r="K334" s="9" t="s">
        <v>374</v>
      </c>
      <c r="L334" s="12" t="s">
        <v>375</v>
      </c>
    </row>
    <row r="335" spans="1:12" ht="30" customHeight="1" x14ac:dyDescent="0.2">
      <c r="A335" s="19">
        <v>333</v>
      </c>
      <c r="B335" s="4" t="s">
        <v>1522</v>
      </c>
      <c r="C335" s="13" t="s">
        <v>1523</v>
      </c>
      <c r="D335" s="9">
        <v>18040144</v>
      </c>
      <c r="E335" s="4" t="s">
        <v>1524</v>
      </c>
      <c r="F335" s="9" t="s">
        <v>1525</v>
      </c>
      <c r="G335" s="19" t="s">
        <v>79</v>
      </c>
      <c r="H335" s="19" t="s">
        <v>124</v>
      </c>
      <c r="I335" s="9" t="s">
        <v>41</v>
      </c>
      <c r="J335" s="19" t="s">
        <v>1225</v>
      </c>
      <c r="K335" s="9" t="s">
        <v>374</v>
      </c>
      <c r="L335" s="12" t="s">
        <v>375</v>
      </c>
    </row>
    <row r="336" spans="1:12" ht="30" customHeight="1" x14ac:dyDescent="0.2">
      <c r="A336" s="19">
        <v>334</v>
      </c>
      <c r="B336" s="4" t="s">
        <v>1526</v>
      </c>
      <c r="C336" s="13" t="s">
        <v>1527</v>
      </c>
      <c r="D336" s="9">
        <v>18040341</v>
      </c>
      <c r="E336" s="4" t="s">
        <v>1528</v>
      </c>
      <c r="F336" s="9" t="s">
        <v>1529</v>
      </c>
      <c r="G336" s="19" t="s">
        <v>38</v>
      </c>
      <c r="H336" s="19" t="s">
        <v>124</v>
      </c>
      <c r="I336" s="9" t="s">
        <v>41</v>
      </c>
      <c r="J336" s="19" t="s">
        <v>1225</v>
      </c>
      <c r="K336" s="9" t="s">
        <v>374</v>
      </c>
      <c r="L336" s="12" t="s">
        <v>380</v>
      </c>
    </row>
    <row r="337" spans="1:12" ht="30" customHeight="1" x14ac:dyDescent="0.2">
      <c r="A337" s="19">
        <v>335</v>
      </c>
      <c r="B337" s="4" t="s">
        <v>1530</v>
      </c>
      <c r="C337" s="13" t="s">
        <v>1531</v>
      </c>
      <c r="D337" s="9">
        <v>18040141</v>
      </c>
      <c r="E337" s="29" t="s">
        <v>1532</v>
      </c>
      <c r="F337" s="26" t="s">
        <v>462</v>
      </c>
      <c r="G337" s="19" t="s">
        <v>38</v>
      </c>
      <c r="H337" s="19" t="s">
        <v>124</v>
      </c>
      <c r="I337" s="9" t="s">
        <v>41</v>
      </c>
      <c r="J337" s="19" t="s">
        <v>1225</v>
      </c>
      <c r="K337" s="9" t="s">
        <v>374</v>
      </c>
      <c r="L337" s="12" t="s">
        <v>380</v>
      </c>
    </row>
    <row r="338" spans="1:12" ht="30" customHeight="1" x14ac:dyDescent="0.2">
      <c r="A338" s="19">
        <v>336</v>
      </c>
      <c r="B338" s="4" t="s">
        <v>1533</v>
      </c>
      <c r="C338" s="13" t="s">
        <v>1534</v>
      </c>
      <c r="D338" s="9" t="s">
        <v>1535</v>
      </c>
      <c r="E338" s="4" t="s">
        <v>1536</v>
      </c>
      <c r="F338" s="4" t="s">
        <v>1537</v>
      </c>
      <c r="G338" s="4" t="s">
        <v>79</v>
      </c>
      <c r="H338" s="4" t="s">
        <v>59</v>
      </c>
      <c r="I338" s="4" t="s">
        <v>41</v>
      </c>
      <c r="J338" s="19" t="s">
        <v>1225</v>
      </c>
      <c r="K338" s="13" t="s">
        <v>302</v>
      </c>
      <c r="L338" s="13" t="s">
        <v>303</v>
      </c>
    </row>
    <row r="339" spans="1:12" ht="30" customHeight="1" x14ac:dyDescent="0.2">
      <c r="A339" s="19">
        <v>337</v>
      </c>
      <c r="B339" s="4" t="s">
        <v>1538</v>
      </c>
      <c r="C339" s="13" t="s">
        <v>1539</v>
      </c>
      <c r="D339" s="9" t="s">
        <v>553</v>
      </c>
      <c r="E339" s="4" t="s">
        <v>1540</v>
      </c>
      <c r="F339" s="13" t="s">
        <v>1537</v>
      </c>
      <c r="G339" s="13" t="s">
        <v>79</v>
      </c>
      <c r="H339" s="4" t="s">
        <v>59</v>
      </c>
      <c r="I339" s="4" t="s">
        <v>41</v>
      </c>
      <c r="J339" s="19" t="s">
        <v>1225</v>
      </c>
      <c r="K339" s="13" t="s">
        <v>302</v>
      </c>
      <c r="L339" s="13" t="s">
        <v>303</v>
      </c>
    </row>
    <row r="340" spans="1:12" ht="30" customHeight="1" x14ac:dyDescent="0.2">
      <c r="A340" s="19">
        <v>338</v>
      </c>
      <c r="B340" s="4" t="s">
        <v>1541</v>
      </c>
      <c r="C340" s="13" t="s">
        <v>1542</v>
      </c>
      <c r="D340" s="9" t="s">
        <v>553</v>
      </c>
      <c r="E340" s="4" t="s">
        <v>1543</v>
      </c>
      <c r="F340" s="4" t="s">
        <v>1544</v>
      </c>
      <c r="G340" s="4" t="s">
        <v>58</v>
      </c>
      <c r="H340" s="4" t="s">
        <v>59</v>
      </c>
      <c r="I340" s="4" t="s">
        <v>41</v>
      </c>
      <c r="J340" s="19" t="s">
        <v>1225</v>
      </c>
      <c r="K340" s="13" t="s">
        <v>302</v>
      </c>
      <c r="L340" s="13" t="s">
        <v>303</v>
      </c>
    </row>
    <row r="341" spans="1:12" ht="30" customHeight="1" x14ac:dyDescent="0.2">
      <c r="A341" s="19">
        <v>339</v>
      </c>
      <c r="B341" s="4" t="s">
        <v>1545</v>
      </c>
      <c r="C341" s="4" t="s">
        <v>1546</v>
      </c>
      <c r="D341" s="9" t="s">
        <v>563</v>
      </c>
      <c r="E341" s="4" t="s">
        <v>1547</v>
      </c>
      <c r="F341" s="4" t="s">
        <v>550</v>
      </c>
      <c r="G341" s="4" t="s">
        <v>38</v>
      </c>
      <c r="H341" s="4" t="s">
        <v>59</v>
      </c>
      <c r="I341" s="4" t="s">
        <v>188</v>
      </c>
      <c r="J341" s="19" t="s">
        <v>1225</v>
      </c>
      <c r="K341" s="13" t="s">
        <v>302</v>
      </c>
      <c r="L341" s="13" t="s">
        <v>303</v>
      </c>
    </row>
    <row r="342" spans="1:12" ht="30" customHeight="1" x14ac:dyDescent="0.2">
      <c r="A342" s="19">
        <v>340</v>
      </c>
      <c r="B342" s="4" t="s">
        <v>1548</v>
      </c>
      <c r="C342" s="13" t="s">
        <v>1549</v>
      </c>
      <c r="D342" s="9" t="s">
        <v>558</v>
      </c>
      <c r="E342" s="4" t="s">
        <v>1550</v>
      </c>
      <c r="F342" s="13" t="s">
        <v>1551</v>
      </c>
      <c r="G342" s="13" t="s">
        <v>58</v>
      </c>
      <c r="H342" s="4" t="s">
        <v>59</v>
      </c>
      <c r="I342" s="4" t="s">
        <v>41</v>
      </c>
      <c r="J342" s="19" t="s">
        <v>1225</v>
      </c>
      <c r="K342" s="13" t="s">
        <v>302</v>
      </c>
      <c r="L342" s="13" t="s">
        <v>303</v>
      </c>
    </row>
    <row r="343" spans="1:12" ht="30" customHeight="1" x14ac:dyDescent="0.2">
      <c r="A343" s="19">
        <v>341</v>
      </c>
      <c r="B343" s="4" t="s">
        <v>1552</v>
      </c>
      <c r="C343" s="13" t="s">
        <v>1553</v>
      </c>
      <c r="D343" s="9" t="s">
        <v>1127</v>
      </c>
      <c r="E343" s="4" t="s">
        <v>1554</v>
      </c>
      <c r="F343" s="13" t="s">
        <v>579</v>
      </c>
      <c r="G343" s="13" t="s">
        <v>38</v>
      </c>
      <c r="H343" s="4" t="s">
        <v>59</v>
      </c>
      <c r="I343" s="4" t="s">
        <v>41</v>
      </c>
      <c r="J343" s="19" t="s">
        <v>1225</v>
      </c>
      <c r="K343" s="13" t="s">
        <v>302</v>
      </c>
      <c r="L343" s="13" t="s">
        <v>317</v>
      </c>
    </row>
    <row r="344" spans="1:12" ht="30" customHeight="1" x14ac:dyDescent="0.2">
      <c r="A344" s="19">
        <v>342</v>
      </c>
      <c r="B344" s="4" t="s">
        <v>1555</v>
      </c>
      <c r="C344" s="13" t="s">
        <v>1556</v>
      </c>
      <c r="D344" s="9" t="s">
        <v>596</v>
      </c>
      <c r="E344" s="4" t="s">
        <v>1557</v>
      </c>
      <c r="F344" s="13" t="s">
        <v>1558</v>
      </c>
      <c r="G344" s="13" t="s">
        <v>79</v>
      </c>
      <c r="H344" s="4" t="s">
        <v>59</v>
      </c>
      <c r="I344" s="4" t="s">
        <v>41</v>
      </c>
      <c r="J344" s="19" t="s">
        <v>1225</v>
      </c>
      <c r="K344" s="13" t="s">
        <v>302</v>
      </c>
      <c r="L344" s="13" t="s">
        <v>317</v>
      </c>
    </row>
    <row r="345" spans="1:12" ht="30" customHeight="1" x14ac:dyDescent="0.2">
      <c r="A345" s="19">
        <v>343</v>
      </c>
      <c r="B345" s="4" t="s">
        <v>1559</v>
      </c>
      <c r="C345" s="13" t="s">
        <v>1560</v>
      </c>
      <c r="D345" s="9" t="s">
        <v>591</v>
      </c>
      <c r="E345" s="4" t="s">
        <v>1561</v>
      </c>
      <c r="F345" s="13" t="s">
        <v>1562</v>
      </c>
      <c r="G345" s="13" t="s">
        <v>38</v>
      </c>
      <c r="H345" s="4" t="s">
        <v>59</v>
      </c>
      <c r="I345" s="4" t="s">
        <v>41</v>
      </c>
      <c r="J345" s="19" t="s">
        <v>1225</v>
      </c>
      <c r="K345" s="13" t="s">
        <v>302</v>
      </c>
      <c r="L345" s="13" t="s">
        <v>317</v>
      </c>
    </row>
    <row r="346" spans="1:12" ht="30" customHeight="1" x14ac:dyDescent="0.2">
      <c r="A346" s="19">
        <v>344</v>
      </c>
      <c r="B346" s="4" t="s">
        <v>1563</v>
      </c>
      <c r="C346" s="4" t="s">
        <v>1564</v>
      </c>
      <c r="D346" s="9" t="s">
        <v>563</v>
      </c>
      <c r="E346" s="4" t="s">
        <v>1565</v>
      </c>
      <c r="F346" s="4" t="s">
        <v>583</v>
      </c>
      <c r="G346" s="4" t="s">
        <v>58</v>
      </c>
      <c r="H346" s="4" t="s">
        <v>59</v>
      </c>
      <c r="I346" s="4" t="s">
        <v>188</v>
      </c>
      <c r="J346" s="19" t="s">
        <v>1225</v>
      </c>
      <c r="K346" s="13" t="s">
        <v>302</v>
      </c>
      <c r="L346" s="13" t="s">
        <v>317</v>
      </c>
    </row>
    <row r="347" spans="1:12" ht="30" customHeight="1" x14ac:dyDescent="0.2">
      <c r="A347" s="19">
        <v>345</v>
      </c>
      <c r="B347" s="4" t="s">
        <v>1566</v>
      </c>
      <c r="C347" s="13" t="s">
        <v>1567</v>
      </c>
      <c r="D347" s="9" t="s">
        <v>1568</v>
      </c>
      <c r="E347" s="4" t="s">
        <v>1569</v>
      </c>
      <c r="F347" s="13" t="s">
        <v>1570</v>
      </c>
      <c r="G347" s="13" t="s">
        <v>79</v>
      </c>
      <c r="H347" s="4" t="s">
        <v>59</v>
      </c>
      <c r="I347" s="4" t="s">
        <v>41</v>
      </c>
      <c r="J347" s="19" t="s">
        <v>1225</v>
      </c>
      <c r="K347" s="13" t="s">
        <v>302</v>
      </c>
      <c r="L347" s="13" t="s">
        <v>317</v>
      </c>
    </row>
    <row r="348" spans="1:12" ht="30" customHeight="1" x14ac:dyDescent="0.2">
      <c r="A348" s="19">
        <v>346</v>
      </c>
      <c r="B348" s="4" t="s">
        <v>1571</v>
      </c>
      <c r="C348" s="13" t="s">
        <v>1572</v>
      </c>
      <c r="D348" s="9" t="s">
        <v>1127</v>
      </c>
      <c r="E348" s="4" t="s">
        <v>1573</v>
      </c>
      <c r="F348" s="13" t="s">
        <v>1574</v>
      </c>
      <c r="G348" s="13" t="s">
        <v>79</v>
      </c>
      <c r="H348" s="4" t="s">
        <v>59</v>
      </c>
      <c r="I348" s="4" t="s">
        <v>41</v>
      </c>
      <c r="J348" s="19" t="s">
        <v>1225</v>
      </c>
      <c r="K348" s="13" t="s">
        <v>302</v>
      </c>
      <c r="L348" s="13" t="s">
        <v>317</v>
      </c>
    </row>
    <row r="349" spans="1:12" ht="30" customHeight="1" x14ac:dyDescent="0.2">
      <c r="A349" s="19">
        <v>347</v>
      </c>
      <c r="B349" s="4" t="s">
        <v>1575</v>
      </c>
      <c r="C349" s="13" t="s">
        <v>1576</v>
      </c>
      <c r="D349" s="9" t="s">
        <v>577</v>
      </c>
      <c r="E349" s="4" t="s">
        <v>1577</v>
      </c>
      <c r="F349" s="13" t="s">
        <v>588</v>
      </c>
      <c r="G349" s="13" t="s">
        <v>38</v>
      </c>
      <c r="H349" s="4" t="s">
        <v>59</v>
      </c>
      <c r="I349" s="4" t="s">
        <v>41</v>
      </c>
      <c r="J349" s="19" t="s">
        <v>1225</v>
      </c>
      <c r="K349" s="13" t="s">
        <v>302</v>
      </c>
      <c r="L349" s="13" t="s">
        <v>317</v>
      </c>
    </row>
    <row r="350" spans="1:12" ht="30" customHeight="1" x14ac:dyDescent="0.2">
      <c r="A350" s="19">
        <v>348</v>
      </c>
      <c r="B350" s="4" t="s">
        <v>1578</v>
      </c>
      <c r="C350" s="4" t="s">
        <v>1579</v>
      </c>
      <c r="D350" s="9" t="s">
        <v>1580</v>
      </c>
      <c r="E350" s="4" t="s">
        <v>1581</v>
      </c>
      <c r="F350" s="4" t="s">
        <v>1582</v>
      </c>
      <c r="G350" s="4" t="s">
        <v>38</v>
      </c>
      <c r="H350" s="4" t="s">
        <v>59</v>
      </c>
      <c r="I350" s="4" t="s">
        <v>41</v>
      </c>
      <c r="J350" s="19" t="s">
        <v>1225</v>
      </c>
      <c r="K350" s="13" t="s">
        <v>302</v>
      </c>
      <c r="L350" s="13" t="s">
        <v>317</v>
      </c>
    </row>
    <row r="351" spans="1:12" ht="30" customHeight="1" x14ac:dyDescent="0.2">
      <c r="A351" s="19">
        <v>349</v>
      </c>
      <c r="B351" s="4" t="s">
        <v>1583</v>
      </c>
      <c r="C351" s="4" t="s">
        <v>1584</v>
      </c>
      <c r="D351" s="9">
        <v>17050343</v>
      </c>
      <c r="E351" s="4" t="s">
        <v>1585</v>
      </c>
      <c r="F351" s="4" t="s">
        <v>1586</v>
      </c>
      <c r="G351" s="4" t="s">
        <v>38</v>
      </c>
      <c r="H351" s="4" t="s">
        <v>59</v>
      </c>
      <c r="I351" s="4" t="s">
        <v>188</v>
      </c>
      <c r="J351" s="19" t="s">
        <v>1225</v>
      </c>
      <c r="K351" s="13" t="s">
        <v>302</v>
      </c>
      <c r="L351" s="13" t="s">
        <v>317</v>
      </c>
    </row>
    <row r="352" spans="1:12" ht="30" customHeight="1" x14ac:dyDescent="0.2">
      <c r="A352" s="19">
        <v>350</v>
      </c>
      <c r="B352" s="4" t="s">
        <v>1587</v>
      </c>
      <c r="C352" s="13" t="s">
        <v>1588</v>
      </c>
      <c r="D352" s="9">
        <v>19050242</v>
      </c>
      <c r="E352" s="4" t="s">
        <v>1589</v>
      </c>
      <c r="F352" s="13" t="s">
        <v>1031</v>
      </c>
      <c r="G352" s="13" t="s">
        <v>79</v>
      </c>
      <c r="H352" s="4" t="s">
        <v>59</v>
      </c>
      <c r="I352" s="4" t="s">
        <v>41</v>
      </c>
      <c r="J352" s="19" t="s">
        <v>1225</v>
      </c>
      <c r="K352" s="13" t="s">
        <v>302</v>
      </c>
      <c r="L352" s="13" t="s">
        <v>317</v>
      </c>
    </row>
    <row r="353" spans="1:12" ht="30" customHeight="1" x14ac:dyDescent="0.2">
      <c r="A353" s="19">
        <v>351</v>
      </c>
      <c r="B353" s="4" t="s">
        <v>1590</v>
      </c>
      <c r="C353" s="13" t="s">
        <v>1591</v>
      </c>
      <c r="D353" s="9" t="s">
        <v>563</v>
      </c>
      <c r="E353" s="4" t="s">
        <v>1592</v>
      </c>
      <c r="F353" s="13" t="s">
        <v>1593</v>
      </c>
      <c r="G353" s="13" t="s">
        <v>79</v>
      </c>
      <c r="H353" s="4" t="s">
        <v>59</v>
      </c>
      <c r="I353" s="4" t="s">
        <v>41</v>
      </c>
      <c r="J353" s="19" t="s">
        <v>1225</v>
      </c>
      <c r="K353" s="13" t="s">
        <v>302</v>
      </c>
      <c r="L353" s="13" t="s">
        <v>317</v>
      </c>
    </row>
    <row r="354" spans="1:12" ht="30" customHeight="1" x14ac:dyDescent="0.2">
      <c r="A354" s="19">
        <v>352</v>
      </c>
      <c r="B354" s="4" t="s">
        <v>1594</v>
      </c>
      <c r="C354" s="13" t="s">
        <v>1595</v>
      </c>
      <c r="D354" s="9" t="s">
        <v>596</v>
      </c>
      <c r="E354" s="4" t="s">
        <v>1596</v>
      </c>
      <c r="F354" s="13" t="s">
        <v>1597</v>
      </c>
      <c r="G354" s="13" t="s">
        <v>79</v>
      </c>
      <c r="H354" s="4" t="s">
        <v>59</v>
      </c>
      <c r="I354" s="4" t="s">
        <v>41</v>
      </c>
      <c r="J354" s="19" t="s">
        <v>1225</v>
      </c>
      <c r="K354" s="13" t="s">
        <v>302</v>
      </c>
      <c r="L354" s="13" t="s">
        <v>317</v>
      </c>
    </row>
    <row r="355" spans="1:12" ht="30" customHeight="1" x14ac:dyDescent="0.2">
      <c r="A355" s="19">
        <v>353</v>
      </c>
      <c r="B355" s="4" t="s">
        <v>1598</v>
      </c>
      <c r="C355" s="13" t="s">
        <v>1599</v>
      </c>
      <c r="D355" s="9" t="s">
        <v>596</v>
      </c>
      <c r="E355" s="4" t="s">
        <v>1600</v>
      </c>
      <c r="F355" s="13" t="s">
        <v>1601</v>
      </c>
      <c r="G355" s="13" t="s">
        <v>79</v>
      </c>
      <c r="H355" s="4" t="s">
        <v>59</v>
      </c>
      <c r="I355" s="4" t="s">
        <v>41</v>
      </c>
      <c r="J355" s="19" t="s">
        <v>1225</v>
      </c>
      <c r="K355" s="13" t="s">
        <v>302</v>
      </c>
      <c r="L355" s="13" t="s">
        <v>317</v>
      </c>
    </row>
    <row r="356" spans="1:12" ht="30" customHeight="1" x14ac:dyDescent="0.2">
      <c r="A356" s="19">
        <v>354</v>
      </c>
      <c r="B356" s="4" t="s">
        <v>1602</v>
      </c>
      <c r="C356" s="13" t="s">
        <v>1603</v>
      </c>
      <c r="D356" s="9" t="s">
        <v>563</v>
      </c>
      <c r="E356" s="4" t="s">
        <v>1604</v>
      </c>
      <c r="F356" s="13" t="s">
        <v>1605</v>
      </c>
      <c r="G356" s="13" t="s">
        <v>79</v>
      </c>
      <c r="H356" s="4" t="s">
        <v>59</v>
      </c>
      <c r="I356" s="4" t="s">
        <v>41</v>
      </c>
      <c r="J356" s="19" t="s">
        <v>1225</v>
      </c>
      <c r="K356" s="13" t="s">
        <v>302</v>
      </c>
      <c r="L356" s="13" t="s">
        <v>317</v>
      </c>
    </row>
    <row r="357" spans="1:12" ht="30" customHeight="1" x14ac:dyDescent="0.2">
      <c r="A357" s="19">
        <v>355</v>
      </c>
      <c r="B357" s="4" t="s">
        <v>1606</v>
      </c>
      <c r="C357" s="13" t="s">
        <v>1607</v>
      </c>
      <c r="D357" s="9" t="s">
        <v>596</v>
      </c>
      <c r="E357" s="4" t="s">
        <v>1608</v>
      </c>
      <c r="F357" s="13" t="s">
        <v>1609</v>
      </c>
      <c r="G357" s="13" t="s">
        <v>58</v>
      </c>
      <c r="H357" s="4" t="s">
        <v>59</v>
      </c>
      <c r="I357" s="4" t="s">
        <v>41</v>
      </c>
      <c r="J357" s="19" t="s">
        <v>1225</v>
      </c>
      <c r="K357" s="13" t="s">
        <v>302</v>
      </c>
      <c r="L357" s="13" t="s">
        <v>317</v>
      </c>
    </row>
    <row r="358" spans="1:12" ht="30" customHeight="1" x14ac:dyDescent="0.2">
      <c r="A358" s="19">
        <v>356</v>
      </c>
      <c r="B358" s="4" t="s">
        <v>1610</v>
      </c>
      <c r="C358" s="13" t="s">
        <v>1611</v>
      </c>
      <c r="D358" s="9" t="s">
        <v>596</v>
      </c>
      <c r="E358" s="4" t="s">
        <v>1612</v>
      </c>
      <c r="F358" s="13" t="s">
        <v>1593</v>
      </c>
      <c r="G358" s="13" t="s">
        <v>79</v>
      </c>
      <c r="H358" s="4" t="s">
        <v>59</v>
      </c>
      <c r="I358" s="4" t="s">
        <v>41</v>
      </c>
      <c r="J358" s="19" t="s">
        <v>1225</v>
      </c>
      <c r="K358" s="13" t="s">
        <v>302</v>
      </c>
      <c r="L358" s="13" t="s">
        <v>317</v>
      </c>
    </row>
    <row r="359" spans="1:12" ht="30" customHeight="1" x14ac:dyDescent="0.2">
      <c r="A359" s="19">
        <v>357</v>
      </c>
      <c r="B359" s="4" t="s">
        <v>1613</v>
      </c>
      <c r="C359" s="13" t="s">
        <v>1614</v>
      </c>
      <c r="D359" s="9" t="s">
        <v>1535</v>
      </c>
      <c r="E359" s="4" t="s">
        <v>1615</v>
      </c>
      <c r="F359" s="13" t="s">
        <v>1616</v>
      </c>
      <c r="G359" s="13" t="s">
        <v>38</v>
      </c>
      <c r="H359" s="4" t="s">
        <v>59</v>
      </c>
      <c r="I359" s="4" t="s">
        <v>41</v>
      </c>
      <c r="J359" s="19" t="s">
        <v>1225</v>
      </c>
      <c r="K359" s="13" t="s">
        <v>302</v>
      </c>
      <c r="L359" s="13" t="s">
        <v>317</v>
      </c>
    </row>
    <row r="360" spans="1:12" ht="30" customHeight="1" x14ac:dyDescent="0.2">
      <c r="A360" s="19">
        <v>358</v>
      </c>
      <c r="B360" s="4" t="s">
        <v>1617</v>
      </c>
      <c r="C360" s="13" t="s">
        <v>1618</v>
      </c>
      <c r="D360" s="9" t="s">
        <v>596</v>
      </c>
      <c r="E360" s="4" t="s">
        <v>1619</v>
      </c>
      <c r="F360" s="13" t="s">
        <v>1620</v>
      </c>
      <c r="G360" s="13" t="s">
        <v>38</v>
      </c>
      <c r="H360" s="4" t="s">
        <v>59</v>
      </c>
      <c r="I360" s="4" t="s">
        <v>41</v>
      </c>
      <c r="J360" s="19" t="s">
        <v>1225</v>
      </c>
      <c r="K360" s="13" t="s">
        <v>302</v>
      </c>
      <c r="L360" s="13" t="s">
        <v>317</v>
      </c>
    </row>
    <row r="361" spans="1:12" ht="30" customHeight="1" x14ac:dyDescent="0.2">
      <c r="A361" s="19">
        <v>359</v>
      </c>
      <c r="B361" s="4" t="s">
        <v>1621</v>
      </c>
      <c r="C361" s="13" t="s">
        <v>1622</v>
      </c>
      <c r="D361" s="9" t="s">
        <v>605</v>
      </c>
      <c r="E361" s="4" t="s">
        <v>1623</v>
      </c>
      <c r="F361" s="13" t="s">
        <v>1624</v>
      </c>
      <c r="G361" s="13" t="s">
        <v>38</v>
      </c>
      <c r="H361" s="4" t="s">
        <v>59</v>
      </c>
      <c r="I361" s="4" t="s">
        <v>41</v>
      </c>
      <c r="J361" s="19" t="s">
        <v>1225</v>
      </c>
      <c r="K361" s="13" t="s">
        <v>302</v>
      </c>
      <c r="L361" s="13" t="s">
        <v>317</v>
      </c>
    </row>
    <row r="362" spans="1:12" ht="30" customHeight="1" x14ac:dyDescent="0.2">
      <c r="A362" s="19">
        <v>360</v>
      </c>
      <c r="B362" s="18" t="s">
        <v>1625</v>
      </c>
      <c r="C362" s="18" t="s">
        <v>1626</v>
      </c>
      <c r="D362" s="9" t="s">
        <v>659</v>
      </c>
      <c r="E362" s="18" t="s">
        <v>1627</v>
      </c>
      <c r="F362" s="18" t="s">
        <v>1628</v>
      </c>
      <c r="G362" s="18" t="s">
        <v>85</v>
      </c>
      <c r="H362" s="18" t="s">
        <v>32</v>
      </c>
      <c r="I362" s="18" t="s">
        <v>41</v>
      </c>
      <c r="J362" s="19" t="s">
        <v>1225</v>
      </c>
      <c r="K362" s="19" t="s">
        <v>302</v>
      </c>
      <c r="L362" s="19" t="s">
        <v>303</v>
      </c>
    </row>
    <row r="363" spans="1:12" ht="30" customHeight="1" x14ac:dyDescent="0.2">
      <c r="A363" s="19">
        <v>361</v>
      </c>
      <c r="B363" s="18" t="s">
        <v>1629</v>
      </c>
      <c r="C363" s="18" t="s">
        <v>1630</v>
      </c>
      <c r="D363" s="9" t="s">
        <v>1631</v>
      </c>
      <c r="E363" s="18" t="s">
        <v>1632</v>
      </c>
      <c r="F363" s="18" t="s">
        <v>1633</v>
      </c>
      <c r="G363" s="18" t="s">
        <v>1634</v>
      </c>
      <c r="H363" s="18" t="s">
        <v>32</v>
      </c>
      <c r="I363" s="18" t="s">
        <v>41</v>
      </c>
      <c r="J363" s="19" t="s">
        <v>1225</v>
      </c>
      <c r="K363" s="19" t="s">
        <v>302</v>
      </c>
      <c r="L363" s="19" t="s">
        <v>303</v>
      </c>
    </row>
    <row r="364" spans="1:12" ht="30" customHeight="1" x14ac:dyDescent="0.2">
      <c r="A364" s="19">
        <v>362</v>
      </c>
      <c r="B364" s="18" t="s">
        <v>1638</v>
      </c>
      <c r="C364" s="18" t="s">
        <v>1639</v>
      </c>
      <c r="D364" s="9" t="s">
        <v>627</v>
      </c>
      <c r="E364" s="18" t="s">
        <v>1640</v>
      </c>
      <c r="F364" s="18" t="s">
        <v>1641</v>
      </c>
      <c r="G364" s="18" t="s">
        <v>58</v>
      </c>
      <c r="H364" s="18" t="s">
        <v>32</v>
      </c>
      <c r="I364" s="18" t="s">
        <v>41</v>
      </c>
      <c r="J364" s="19" t="s">
        <v>1225</v>
      </c>
      <c r="K364" s="19" t="s">
        <v>302</v>
      </c>
      <c r="L364" s="19" t="s">
        <v>303</v>
      </c>
    </row>
    <row r="365" spans="1:12" ht="30" customHeight="1" x14ac:dyDescent="0.2">
      <c r="A365" s="19">
        <v>363</v>
      </c>
      <c r="B365" s="18" t="s">
        <v>1642</v>
      </c>
      <c r="C365" s="18" t="s">
        <v>1643</v>
      </c>
      <c r="D365" s="9" t="s">
        <v>1631</v>
      </c>
      <c r="E365" s="18" t="s">
        <v>1644</v>
      </c>
      <c r="F365" s="18" t="s">
        <v>1645</v>
      </c>
      <c r="G365" s="18" t="s">
        <v>58</v>
      </c>
      <c r="H365" s="18" t="s">
        <v>32</v>
      </c>
      <c r="I365" s="18" t="s">
        <v>41</v>
      </c>
      <c r="J365" s="19" t="s">
        <v>1225</v>
      </c>
      <c r="K365" s="19" t="s">
        <v>302</v>
      </c>
      <c r="L365" s="19" t="s">
        <v>303</v>
      </c>
    </row>
    <row r="366" spans="1:12" ht="30" customHeight="1" x14ac:dyDescent="0.2">
      <c r="A366" s="19">
        <v>364</v>
      </c>
      <c r="B366" s="18" t="s">
        <v>1646</v>
      </c>
      <c r="C366" s="18" t="s">
        <v>1647</v>
      </c>
      <c r="D366" s="9" t="s">
        <v>1648</v>
      </c>
      <c r="E366" s="18" t="s">
        <v>1649</v>
      </c>
      <c r="F366" s="18" t="s">
        <v>1650</v>
      </c>
      <c r="G366" s="18" t="s">
        <v>58</v>
      </c>
      <c r="H366" s="18" t="s">
        <v>32</v>
      </c>
      <c r="I366" s="18" t="s">
        <v>41</v>
      </c>
      <c r="J366" s="19" t="s">
        <v>1225</v>
      </c>
      <c r="K366" s="19" t="s">
        <v>302</v>
      </c>
      <c r="L366" s="19" t="s">
        <v>317</v>
      </c>
    </row>
    <row r="367" spans="1:12" ht="30" customHeight="1" x14ac:dyDescent="0.2">
      <c r="A367" s="19">
        <v>365</v>
      </c>
      <c r="B367" s="18" t="s">
        <v>1651</v>
      </c>
      <c r="C367" s="18" t="s">
        <v>1652</v>
      </c>
      <c r="D367" s="9" t="s">
        <v>1653</v>
      </c>
      <c r="E367" s="18" t="s">
        <v>1654</v>
      </c>
      <c r="F367" s="18" t="s">
        <v>1655</v>
      </c>
      <c r="G367" s="18" t="s">
        <v>58</v>
      </c>
      <c r="H367" s="18" t="s">
        <v>32</v>
      </c>
      <c r="I367" s="18" t="s">
        <v>41</v>
      </c>
      <c r="J367" s="19" t="s">
        <v>1225</v>
      </c>
      <c r="K367" s="19" t="s">
        <v>302</v>
      </c>
      <c r="L367" s="19" t="s">
        <v>317</v>
      </c>
    </row>
    <row r="368" spans="1:12" ht="30" customHeight="1" x14ac:dyDescent="0.2">
      <c r="A368" s="19">
        <v>366</v>
      </c>
      <c r="B368" s="18" t="s">
        <v>1656</v>
      </c>
      <c r="C368" s="18" t="s">
        <v>1657</v>
      </c>
      <c r="D368" s="9" t="s">
        <v>632</v>
      </c>
      <c r="E368" s="18" t="s">
        <v>1658</v>
      </c>
      <c r="F368" s="18" t="s">
        <v>1659</v>
      </c>
      <c r="G368" s="18" t="s">
        <v>38</v>
      </c>
      <c r="H368" s="18" t="s">
        <v>32</v>
      </c>
      <c r="I368" s="18" t="s">
        <v>41</v>
      </c>
      <c r="J368" s="19" t="s">
        <v>1225</v>
      </c>
      <c r="K368" s="19" t="s">
        <v>302</v>
      </c>
      <c r="L368" s="19" t="s">
        <v>317</v>
      </c>
    </row>
    <row r="369" spans="1:12" ht="30" customHeight="1" x14ac:dyDescent="0.2">
      <c r="A369" s="19">
        <v>367</v>
      </c>
      <c r="B369" s="18" t="s">
        <v>1660</v>
      </c>
      <c r="C369" s="18" t="s">
        <v>1661</v>
      </c>
      <c r="D369" s="9" t="s">
        <v>1662</v>
      </c>
      <c r="E369" s="18" t="s">
        <v>1663</v>
      </c>
      <c r="F369" s="18" t="s">
        <v>1628</v>
      </c>
      <c r="G369" s="18" t="s">
        <v>85</v>
      </c>
      <c r="H369" s="18" t="s">
        <v>32</v>
      </c>
      <c r="I369" s="18" t="s">
        <v>41</v>
      </c>
      <c r="J369" s="19" t="s">
        <v>1225</v>
      </c>
      <c r="K369" s="19" t="s">
        <v>302</v>
      </c>
      <c r="L369" s="19" t="s">
        <v>317</v>
      </c>
    </row>
    <row r="370" spans="1:12" ht="30" customHeight="1" x14ac:dyDescent="0.2">
      <c r="A370" s="19">
        <v>368</v>
      </c>
      <c r="B370" s="18" t="s">
        <v>1664</v>
      </c>
      <c r="C370" s="18" t="s">
        <v>1665</v>
      </c>
      <c r="D370" s="9" t="s">
        <v>650</v>
      </c>
      <c r="E370" s="18" t="s">
        <v>1666</v>
      </c>
      <c r="F370" s="18" t="s">
        <v>1667</v>
      </c>
      <c r="G370" s="18" t="s">
        <v>38</v>
      </c>
      <c r="H370" s="18" t="s">
        <v>32</v>
      </c>
      <c r="I370" s="18" t="s">
        <v>41</v>
      </c>
      <c r="J370" s="19" t="s">
        <v>1225</v>
      </c>
      <c r="K370" s="19" t="s">
        <v>302</v>
      </c>
      <c r="L370" s="19" t="s">
        <v>317</v>
      </c>
    </row>
    <row r="371" spans="1:12" ht="30" customHeight="1" x14ac:dyDescent="0.2">
      <c r="A371" s="19">
        <v>369</v>
      </c>
      <c r="B371" s="18" t="s">
        <v>1668</v>
      </c>
      <c r="C371" s="18" t="s">
        <v>1669</v>
      </c>
      <c r="D371" s="9" t="s">
        <v>659</v>
      </c>
      <c r="E371" s="18" t="s">
        <v>1670</v>
      </c>
      <c r="F371" s="18" t="s">
        <v>1650</v>
      </c>
      <c r="G371" s="18" t="s">
        <v>58</v>
      </c>
      <c r="H371" s="18" t="s">
        <v>32</v>
      </c>
      <c r="I371" s="18" t="s">
        <v>41</v>
      </c>
      <c r="J371" s="19" t="s">
        <v>1225</v>
      </c>
      <c r="K371" s="19" t="s">
        <v>302</v>
      </c>
      <c r="L371" s="19" t="s">
        <v>317</v>
      </c>
    </row>
    <row r="372" spans="1:12" ht="30" customHeight="1" x14ac:dyDescent="0.2">
      <c r="A372" s="19">
        <v>370</v>
      </c>
      <c r="B372" s="18" t="s">
        <v>1671</v>
      </c>
      <c r="C372" s="18" t="s">
        <v>1672</v>
      </c>
      <c r="D372" s="9" t="s">
        <v>659</v>
      </c>
      <c r="E372" s="18" t="s">
        <v>1673</v>
      </c>
      <c r="F372" s="18" t="s">
        <v>1674</v>
      </c>
      <c r="G372" s="18" t="s">
        <v>38</v>
      </c>
      <c r="H372" s="18" t="s">
        <v>32</v>
      </c>
      <c r="I372" s="18" t="s">
        <v>41</v>
      </c>
      <c r="J372" s="19" t="s">
        <v>1225</v>
      </c>
      <c r="K372" s="19" t="s">
        <v>302</v>
      </c>
      <c r="L372" s="19" t="s">
        <v>317</v>
      </c>
    </row>
    <row r="373" spans="1:12" ht="30" customHeight="1" x14ac:dyDescent="0.2">
      <c r="A373" s="19">
        <v>371</v>
      </c>
      <c r="B373" s="18" t="s">
        <v>1675</v>
      </c>
      <c r="C373" s="18" t="s">
        <v>1676</v>
      </c>
      <c r="D373" s="9" t="s">
        <v>627</v>
      </c>
      <c r="E373" s="18" t="s">
        <v>1677</v>
      </c>
      <c r="F373" s="18" t="s">
        <v>1678</v>
      </c>
      <c r="G373" s="18" t="s">
        <v>38</v>
      </c>
      <c r="H373" s="18" t="s">
        <v>32</v>
      </c>
      <c r="I373" s="18" t="s">
        <v>41</v>
      </c>
      <c r="J373" s="19" t="s">
        <v>1225</v>
      </c>
      <c r="K373" s="19" t="s">
        <v>302</v>
      </c>
      <c r="L373" s="19" t="s">
        <v>317</v>
      </c>
    </row>
    <row r="374" spans="1:12" ht="30" customHeight="1" x14ac:dyDescent="0.2">
      <c r="A374" s="19">
        <v>372</v>
      </c>
      <c r="B374" s="18" t="s">
        <v>1679</v>
      </c>
      <c r="C374" s="18" t="s">
        <v>1680</v>
      </c>
      <c r="D374" s="9" t="s">
        <v>1631</v>
      </c>
      <c r="E374" s="18" t="s">
        <v>1681</v>
      </c>
      <c r="F374" s="18" t="s">
        <v>1682</v>
      </c>
      <c r="G374" s="18" t="s">
        <v>38</v>
      </c>
      <c r="H374" s="18" t="s">
        <v>32</v>
      </c>
      <c r="I374" s="18" t="s">
        <v>41</v>
      </c>
      <c r="J374" s="19" t="s">
        <v>1225</v>
      </c>
      <c r="K374" s="19" t="s">
        <v>302</v>
      </c>
      <c r="L374" s="19" t="s">
        <v>317</v>
      </c>
    </row>
    <row r="375" spans="1:12" ht="30" customHeight="1" x14ac:dyDescent="0.2">
      <c r="A375" s="19">
        <v>373</v>
      </c>
      <c r="B375" s="18" t="s">
        <v>1683</v>
      </c>
      <c r="C375" s="18" t="s">
        <v>1684</v>
      </c>
      <c r="D375" s="9" t="s">
        <v>1095</v>
      </c>
      <c r="E375" s="18" t="s">
        <v>1685</v>
      </c>
      <c r="F375" s="18" t="s">
        <v>1686</v>
      </c>
      <c r="G375" s="18" t="s">
        <v>85</v>
      </c>
      <c r="H375" s="18" t="s">
        <v>32</v>
      </c>
      <c r="I375" s="18" t="s">
        <v>41</v>
      </c>
      <c r="J375" s="19" t="s">
        <v>1225</v>
      </c>
      <c r="K375" s="19" t="s">
        <v>302</v>
      </c>
      <c r="L375" s="19" t="s">
        <v>317</v>
      </c>
    </row>
    <row r="376" spans="1:12" ht="30" customHeight="1" x14ac:dyDescent="0.2">
      <c r="A376" s="19">
        <v>374</v>
      </c>
      <c r="B376" s="18" t="s">
        <v>1687</v>
      </c>
      <c r="C376" s="18" t="s">
        <v>1688</v>
      </c>
      <c r="D376" s="9" t="s">
        <v>1689</v>
      </c>
      <c r="E376" s="18" t="s">
        <v>1690</v>
      </c>
      <c r="F376" s="18" t="s">
        <v>1674</v>
      </c>
      <c r="G376" s="18" t="s">
        <v>38</v>
      </c>
      <c r="H376" s="18" t="s">
        <v>32</v>
      </c>
      <c r="I376" s="18" t="s">
        <v>41</v>
      </c>
      <c r="J376" s="19" t="s">
        <v>1225</v>
      </c>
      <c r="K376" s="19" t="s">
        <v>302</v>
      </c>
      <c r="L376" s="19" t="s">
        <v>317</v>
      </c>
    </row>
    <row r="377" spans="1:12" ht="30" customHeight="1" x14ac:dyDescent="0.2">
      <c r="A377" s="19">
        <v>375</v>
      </c>
      <c r="B377" s="18" t="s">
        <v>1691</v>
      </c>
      <c r="C377" s="18" t="s">
        <v>1692</v>
      </c>
      <c r="D377" s="9" t="s">
        <v>1693</v>
      </c>
      <c r="E377" s="18" t="s">
        <v>1694</v>
      </c>
      <c r="F377" s="18" t="s">
        <v>1695</v>
      </c>
      <c r="G377" s="18" t="s">
        <v>58</v>
      </c>
      <c r="H377" s="18" t="s">
        <v>32</v>
      </c>
      <c r="I377" s="18" t="s">
        <v>41</v>
      </c>
      <c r="J377" s="19" t="s">
        <v>1225</v>
      </c>
      <c r="K377" s="19" t="s">
        <v>302</v>
      </c>
      <c r="L377" s="19" t="s">
        <v>317</v>
      </c>
    </row>
    <row r="378" spans="1:12" ht="30" customHeight="1" x14ac:dyDescent="0.2">
      <c r="A378" s="19">
        <v>376</v>
      </c>
      <c r="B378" s="18" t="s">
        <v>1696</v>
      </c>
      <c r="C378" s="18" t="s">
        <v>1697</v>
      </c>
      <c r="D378" s="9" t="s">
        <v>1653</v>
      </c>
      <c r="E378" s="18" t="s">
        <v>1698</v>
      </c>
      <c r="F378" s="18" t="s">
        <v>1699</v>
      </c>
      <c r="G378" s="18" t="s">
        <v>38</v>
      </c>
      <c r="H378" s="18" t="s">
        <v>32</v>
      </c>
      <c r="I378" s="18" t="s">
        <v>41</v>
      </c>
      <c r="J378" s="19" t="s">
        <v>1225</v>
      </c>
      <c r="K378" s="19" t="s">
        <v>302</v>
      </c>
      <c r="L378" s="19" t="s">
        <v>317</v>
      </c>
    </row>
    <row r="379" spans="1:12" ht="30" customHeight="1" x14ac:dyDescent="0.2">
      <c r="A379" s="19">
        <v>377</v>
      </c>
      <c r="B379" s="18" t="s">
        <v>1700</v>
      </c>
      <c r="C379" s="18" t="s">
        <v>1701</v>
      </c>
      <c r="D379" s="9" t="s">
        <v>1653</v>
      </c>
      <c r="E379" s="18" t="s">
        <v>1702</v>
      </c>
      <c r="F379" s="18" t="s">
        <v>1703</v>
      </c>
      <c r="G379" s="18" t="s">
        <v>79</v>
      </c>
      <c r="H379" s="18" t="s">
        <v>32</v>
      </c>
      <c r="I379" s="18" t="s">
        <v>41</v>
      </c>
      <c r="J379" s="19" t="s">
        <v>1225</v>
      </c>
      <c r="K379" s="19" t="s">
        <v>302</v>
      </c>
      <c r="L379" s="19" t="s">
        <v>317</v>
      </c>
    </row>
    <row r="380" spans="1:12" ht="30" customHeight="1" x14ac:dyDescent="0.2">
      <c r="A380" s="19">
        <v>378</v>
      </c>
      <c r="B380" s="18" t="s">
        <v>1704</v>
      </c>
      <c r="C380" s="18" t="s">
        <v>1705</v>
      </c>
      <c r="D380" s="9" t="s">
        <v>642</v>
      </c>
      <c r="E380" s="18" t="s">
        <v>1706</v>
      </c>
      <c r="F380" s="18" t="s">
        <v>1659</v>
      </c>
      <c r="G380" s="18" t="s">
        <v>38</v>
      </c>
      <c r="H380" s="18" t="s">
        <v>32</v>
      </c>
      <c r="I380" s="18" t="s">
        <v>41</v>
      </c>
      <c r="J380" s="19" t="s">
        <v>1225</v>
      </c>
      <c r="K380" s="19" t="s">
        <v>302</v>
      </c>
      <c r="L380" s="19" t="s">
        <v>317</v>
      </c>
    </row>
    <row r="381" spans="1:12" ht="30" customHeight="1" x14ac:dyDescent="0.2">
      <c r="A381" s="19">
        <v>379</v>
      </c>
      <c r="B381" s="18" t="s">
        <v>1707</v>
      </c>
      <c r="C381" s="18" t="s">
        <v>1708</v>
      </c>
      <c r="D381" s="9" t="s">
        <v>632</v>
      </c>
      <c r="E381" s="18" t="s">
        <v>1709</v>
      </c>
      <c r="F381" s="18" t="s">
        <v>1710</v>
      </c>
      <c r="G381" s="18" t="s">
        <v>38</v>
      </c>
      <c r="H381" s="18" t="s">
        <v>32</v>
      </c>
      <c r="I381" s="18" t="s">
        <v>41</v>
      </c>
      <c r="J381" s="19" t="s">
        <v>1225</v>
      </c>
      <c r="K381" s="19" t="s">
        <v>302</v>
      </c>
      <c r="L381" s="19" t="s">
        <v>317</v>
      </c>
    </row>
    <row r="382" spans="1:12" ht="30" customHeight="1" x14ac:dyDescent="0.2">
      <c r="A382" s="19">
        <v>380</v>
      </c>
      <c r="B382" s="18" t="s">
        <v>1711</v>
      </c>
      <c r="C382" s="18" t="s">
        <v>1712</v>
      </c>
      <c r="D382" s="9" t="s">
        <v>1689</v>
      </c>
      <c r="E382" s="18" t="s">
        <v>1713</v>
      </c>
      <c r="F382" s="18" t="s">
        <v>1714</v>
      </c>
      <c r="G382" s="18" t="s">
        <v>79</v>
      </c>
      <c r="H382" s="18" t="s">
        <v>32</v>
      </c>
      <c r="I382" s="18" t="s">
        <v>41</v>
      </c>
      <c r="J382" s="19" t="s">
        <v>1225</v>
      </c>
      <c r="K382" s="19" t="s">
        <v>302</v>
      </c>
      <c r="L382" s="19" t="s">
        <v>317</v>
      </c>
    </row>
    <row r="383" spans="1:12" ht="30" customHeight="1" x14ac:dyDescent="0.2">
      <c r="A383" s="19">
        <v>381</v>
      </c>
      <c r="B383" s="18" t="s">
        <v>1715</v>
      </c>
      <c r="C383" s="18" t="s">
        <v>1716</v>
      </c>
      <c r="D383" s="9" t="s">
        <v>650</v>
      </c>
      <c r="E383" s="18" t="s">
        <v>1717</v>
      </c>
      <c r="F383" s="18" t="s">
        <v>644</v>
      </c>
      <c r="G383" s="18" t="s">
        <v>38</v>
      </c>
      <c r="H383" s="18" t="s">
        <v>32</v>
      </c>
      <c r="I383" s="18" t="s">
        <v>188</v>
      </c>
      <c r="J383" s="19" t="s">
        <v>1225</v>
      </c>
      <c r="K383" s="19" t="s">
        <v>302</v>
      </c>
      <c r="L383" s="19" t="s">
        <v>317</v>
      </c>
    </row>
    <row r="384" spans="1:12" ht="30" customHeight="1" x14ac:dyDescent="0.2">
      <c r="A384" s="19">
        <v>382</v>
      </c>
      <c r="B384" s="18" t="s">
        <v>1718</v>
      </c>
      <c r="C384" s="18" t="s">
        <v>1719</v>
      </c>
      <c r="D384" s="9" t="s">
        <v>655</v>
      </c>
      <c r="E384" s="18" t="s">
        <v>1720</v>
      </c>
      <c r="F384" s="18" t="s">
        <v>1721</v>
      </c>
      <c r="G384" s="18" t="s">
        <v>38</v>
      </c>
      <c r="H384" s="18" t="s">
        <v>32</v>
      </c>
      <c r="I384" s="18" t="s">
        <v>188</v>
      </c>
      <c r="J384" s="19" t="s">
        <v>1225</v>
      </c>
      <c r="K384" s="19" t="s">
        <v>302</v>
      </c>
      <c r="L384" s="19" t="s">
        <v>317</v>
      </c>
    </row>
    <row r="385" spans="1:12" ht="30" customHeight="1" x14ac:dyDescent="0.2">
      <c r="A385" s="19">
        <v>383</v>
      </c>
      <c r="B385" s="18" t="s">
        <v>1722</v>
      </c>
      <c r="C385" s="18" t="s">
        <v>1723</v>
      </c>
      <c r="D385" s="9" t="s">
        <v>1631</v>
      </c>
      <c r="E385" s="18" t="s">
        <v>1724</v>
      </c>
      <c r="F385" s="18" t="s">
        <v>1714</v>
      </c>
      <c r="G385" s="18" t="s">
        <v>79</v>
      </c>
      <c r="H385" s="18" t="s">
        <v>32</v>
      </c>
      <c r="I385" s="18" t="s">
        <v>41</v>
      </c>
      <c r="J385" s="19" t="s">
        <v>1225</v>
      </c>
      <c r="K385" s="19" t="s">
        <v>374</v>
      </c>
      <c r="L385" s="19" t="s">
        <v>375</v>
      </c>
    </row>
    <row r="386" spans="1:12" ht="30" customHeight="1" x14ac:dyDescent="0.2">
      <c r="A386" s="19">
        <v>384</v>
      </c>
      <c r="B386" s="18" t="s">
        <v>1725</v>
      </c>
      <c r="C386" s="18" t="s">
        <v>1726</v>
      </c>
      <c r="D386" s="9" t="s">
        <v>1727</v>
      </c>
      <c r="E386" s="18" t="s">
        <v>1728</v>
      </c>
      <c r="F386" s="18" t="s">
        <v>1729</v>
      </c>
      <c r="G386" s="18" t="s">
        <v>414</v>
      </c>
      <c r="H386" s="18" t="s">
        <v>32</v>
      </c>
      <c r="I386" s="18" t="s">
        <v>41</v>
      </c>
      <c r="J386" s="19" t="s">
        <v>1225</v>
      </c>
      <c r="K386" s="19" t="s">
        <v>374</v>
      </c>
      <c r="L386" s="19" t="s">
        <v>375</v>
      </c>
    </row>
    <row r="387" spans="1:12" ht="30" customHeight="1" x14ac:dyDescent="0.2">
      <c r="A387" s="19">
        <v>385</v>
      </c>
      <c r="B387" s="18" t="s">
        <v>1730</v>
      </c>
      <c r="C387" s="18" t="s">
        <v>1731</v>
      </c>
      <c r="D387" s="9" t="s">
        <v>1631</v>
      </c>
      <c r="E387" s="18" t="s">
        <v>1732</v>
      </c>
      <c r="F387" s="18" t="s">
        <v>1733</v>
      </c>
      <c r="G387" s="18" t="s">
        <v>38</v>
      </c>
      <c r="H387" s="18" t="s">
        <v>32</v>
      </c>
      <c r="I387" s="18" t="s">
        <v>41</v>
      </c>
      <c r="J387" s="19" t="s">
        <v>1225</v>
      </c>
      <c r="K387" s="19" t="s">
        <v>374</v>
      </c>
      <c r="L387" s="19" t="s">
        <v>375</v>
      </c>
    </row>
    <row r="388" spans="1:12" ht="30" customHeight="1" x14ac:dyDescent="0.2">
      <c r="A388" s="19">
        <v>386</v>
      </c>
      <c r="B388" s="18" t="s">
        <v>1734</v>
      </c>
      <c r="C388" s="18" t="s">
        <v>1735</v>
      </c>
      <c r="D388" s="9" t="s">
        <v>742</v>
      </c>
      <c r="E388" s="18" t="s">
        <v>1736</v>
      </c>
      <c r="F388" s="18" t="s">
        <v>1667</v>
      </c>
      <c r="G388" s="18" t="s">
        <v>38</v>
      </c>
      <c r="H388" s="18" t="s">
        <v>32</v>
      </c>
      <c r="I388" s="18" t="s">
        <v>41</v>
      </c>
      <c r="J388" s="19" t="s">
        <v>1225</v>
      </c>
      <c r="K388" s="19" t="s">
        <v>374</v>
      </c>
      <c r="L388" s="19" t="s">
        <v>375</v>
      </c>
    </row>
    <row r="389" spans="1:12" ht="30" customHeight="1" x14ac:dyDescent="0.2">
      <c r="A389" s="19">
        <v>387</v>
      </c>
      <c r="B389" s="18" t="s">
        <v>1737</v>
      </c>
      <c r="C389" s="18" t="s">
        <v>1738</v>
      </c>
      <c r="D389" s="9" t="s">
        <v>1739</v>
      </c>
      <c r="E389" s="18" t="s">
        <v>1740</v>
      </c>
      <c r="F389" s="18" t="s">
        <v>1633</v>
      </c>
      <c r="G389" s="18" t="s">
        <v>58</v>
      </c>
      <c r="H389" s="18" t="s">
        <v>32</v>
      </c>
      <c r="I389" s="18" t="s">
        <v>41</v>
      </c>
      <c r="J389" s="19" t="s">
        <v>1225</v>
      </c>
      <c r="K389" s="19" t="s">
        <v>374</v>
      </c>
      <c r="L389" s="19" t="s">
        <v>375</v>
      </c>
    </row>
    <row r="390" spans="1:12" ht="30" customHeight="1" x14ac:dyDescent="0.2">
      <c r="A390" s="19">
        <v>388</v>
      </c>
      <c r="B390" s="18" t="s">
        <v>1741</v>
      </c>
      <c r="C390" s="18" t="s">
        <v>1742</v>
      </c>
      <c r="D390" s="9" t="s">
        <v>1095</v>
      </c>
      <c r="E390" s="18" t="s">
        <v>1743</v>
      </c>
      <c r="F390" s="18" t="s">
        <v>1744</v>
      </c>
      <c r="G390" s="18" t="s">
        <v>79</v>
      </c>
      <c r="H390" s="18" t="s">
        <v>32</v>
      </c>
      <c r="I390" s="18" t="s">
        <v>41</v>
      </c>
      <c r="J390" s="19" t="s">
        <v>1225</v>
      </c>
      <c r="K390" s="19" t="s">
        <v>374</v>
      </c>
      <c r="L390" s="19" t="s">
        <v>375</v>
      </c>
    </row>
    <row r="391" spans="1:12" ht="30" customHeight="1" x14ac:dyDescent="0.2">
      <c r="A391" s="19">
        <v>389</v>
      </c>
      <c r="B391" s="9" t="s">
        <v>1745</v>
      </c>
      <c r="C391" s="19" t="s">
        <v>1746</v>
      </c>
      <c r="D391" s="9">
        <v>18070045</v>
      </c>
      <c r="E391" s="9" t="s">
        <v>1747</v>
      </c>
      <c r="F391" s="19" t="s">
        <v>1748</v>
      </c>
      <c r="G391" s="19" t="s">
        <v>38</v>
      </c>
      <c r="H391" s="19" t="s">
        <v>91</v>
      </c>
      <c r="I391" s="19" t="s">
        <v>41</v>
      </c>
      <c r="J391" s="19" t="s">
        <v>1225</v>
      </c>
      <c r="K391" s="19" t="s">
        <v>302</v>
      </c>
      <c r="L391" s="19" t="s">
        <v>317</v>
      </c>
    </row>
    <row r="392" spans="1:12" ht="30" customHeight="1" x14ac:dyDescent="0.2">
      <c r="A392" s="19">
        <v>390</v>
      </c>
      <c r="B392" s="9" t="s">
        <v>1749</v>
      </c>
      <c r="C392" s="19" t="s">
        <v>750</v>
      </c>
      <c r="D392" s="9">
        <v>18070041</v>
      </c>
      <c r="E392" s="9" t="s">
        <v>752</v>
      </c>
      <c r="F392" s="19" t="s">
        <v>1750</v>
      </c>
      <c r="G392" s="19" t="s">
        <v>79</v>
      </c>
      <c r="H392" s="19" t="s">
        <v>91</v>
      </c>
      <c r="I392" s="19" t="s">
        <v>41</v>
      </c>
      <c r="J392" s="19" t="s">
        <v>1225</v>
      </c>
      <c r="K392" s="19" t="s">
        <v>302</v>
      </c>
      <c r="L392" s="19" t="s">
        <v>317</v>
      </c>
    </row>
    <row r="393" spans="1:12" ht="30" customHeight="1" x14ac:dyDescent="0.2">
      <c r="A393" s="19">
        <v>391</v>
      </c>
      <c r="B393" s="9" t="s">
        <v>1751</v>
      </c>
      <c r="C393" s="19" t="s">
        <v>1752</v>
      </c>
      <c r="D393" s="9">
        <v>17070541</v>
      </c>
      <c r="E393" s="9" t="s">
        <v>1753</v>
      </c>
      <c r="F393" s="19" t="s">
        <v>1754</v>
      </c>
      <c r="G393" s="19" t="s">
        <v>58</v>
      </c>
      <c r="H393" s="19" t="s">
        <v>91</v>
      </c>
      <c r="I393" s="19" t="s">
        <v>41</v>
      </c>
      <c r="J393" s="19" t="s">
        <v>1225</v>
      </c>
      <c r="K393" s="19" t="s">
        <v>302</v>
      </c>
      <c r="L393" s="19" t="s">
        <v>317</v>
      </c>
    </row>
    <row r="394" spans="1:12" ht="30" customHeight="1" x14ac:dyDescent="0.2">
      <c r="A394" s="19">
        <v>392</v>
      </c>
      <c r="B394" s="9" t="s">
        <v>1755</v>
      </c>
      <c r="C394" s="19" t="s">
        <v>1756</v>
      </c>
      <c r="D394" s="9">
        <v>18070047</v>
      </c>
      <c r="E394" s="9" t="s">
        <v>1757</v>
      </c>
      <c r="F394" s="19" t="s">
        <v>693</v>
      </c>
      <c r="G394" s="19" t="s">
        <v>38</v>
      </c>
      <c r="H394" s="19" t="s">
        <v>91</v>
      </c>
      <c r="I394" s="19" t="s">
        <v>41</v>
      </c>
      <c r="J394" s="19" t="s">
        <v>1225</v>
      </c>
      <c r="K394" s="19" t="s">
        <v>374</v>
      </c>
      <c r="L394" s="19" t="s">
        <v>375</v>
      </c>
    </row>
    <row r="395" spans="1:12" ht="30" customHeight="1" x14ac:dyDescent="0.2">
      <c r="A395" s="19">
        <v>393</v>
      </c>
      <c r="B395" s="9" t="s">
        <v>1758</v>
      </c>
      <c r="C395" s="19" t="s">
        <v>1759</v>
      </c>
      <c r="D395" s="9">
        <v>18050241</v>
      </c>
      <c r="E395" s="9" t="s">
        <v>1760</v>
      </c>
      <c r="F395" s="19" t="s">
        <v>880</v>
      </c>
      <c r="G395" s="19" t="s">
        <v>79</v>
      </c>
      <c r="H395" s="19" t="s">
        <v>91</v>
      </c>
      <c r="I395" s="19" t="s">
        <v>41</v>
      </c>
      <c r="J395" s="19" t="s">
        <v>1225</v>
      </c>
      <c r="K395" s="19" t="s">
        <v>374</v>
      </c>
      <c r="L395" s="19" t="s">
        <v>380</v>
      </c>
    </row>
    <row r="396" spans="1:12" ht="30" customHeight="1" x14ac:dyDescent="0.2">
      <c r="A396" s="19">
        <v>394</v>
      </c>
      <c r="B396" s="9" t="s">
        <v>1761</v>
      </c>
      <c r="C396" s="19" t="s">
        <v>1762</v>
      </c>
      <c r="D396" s="9">
        <v>18070045</v>
      </c>
      <c r="E396" s="9" t="s">
        <v>1763</v>
      </c>
      <c r="F396" s="19" t="s">
        <v>1764</v>
      </c>
      <c r="G396" s="19"/>
      <c r="H396" s="19" t="s">
        <v>91</v>
      </c>
      <c r="I396" s="19" t="s">
        <v>41</v>
      </c>
      <c r="J396" s="19" t="s">
        <v>1225</v>
      </c>
      <c r="K396" s="19" t="s">
        <v>374</v>
      </c>
      <c r="L396" s="19" t="s">
        <v>375</v>
      </c>
    </row>
    <row r="397" spans="1:12" ht="30" customHeight="1" x14ac:dyDescent="0.2">
      <c r="A397" s="19">
        <v>395</v>
      </c>
      <c r="B397" s="9" t="s">
        <v>1765</v>
      </c>
      <c r="C397" s="19" t="s">
        <v>1766</v>
      </c>
      <c r="D397" s="9">
        <v>18070045</v>
      </c>
      <c r="E397" s="9" t="s">
        <v>1767</v>
      </c>
      <c r="F397" s="19" t="s">
        <v>1768</v>
      </c>
      <c r="G397" s="19" t="s">
        <v>79</v>
      </c>
      <c r="H397" s="19" t="s">
        <v>91</v>
      </c>
      <c r="I397" s="19" t="s">
        <v>41</v>
      </c>
      <c r="J397" s="19" t="s">
        <v>1225</v>
      </c>
      <c r="K397" s="19" t="s">
        <v>374</v>
      </c>
      <c r="L397" s="19" t="s">
        <v>375</v>
      </c>
    </row>
    <row r="398" spans="1:12" ht="30" customHeight="1" x14ac:dyDescent="0.2">
      <c r="A398" s="19">
        <v>396</v>
      </c>
      <c r="B398" s="9" t="s">
        <v>1769</v>
      </c>
      <c r="C398" s="19" t="s">
        <v>1770</v>
      </c>
      <c r="D398" s="9">
        <v>18070043</v>
      </c>
      <c r="E398" s="9" t="s">
        <v>1771</v>
      </c>
      <c r="F398" s="19" t="s">
        <v>1772</v>
      </c>
      <c r="G398" s="19" t="s">
        <v>79</v>
      </c>
      <c r="H398" s="19" t="s">
        <v>91</v>
      </c>
      <c r="I398" s="19" t="s">
        <v>41</v>
      </c>
      <c r="J398" s="19" t="s">
        <v>1225</v>
      </c>
      <c r="K398" s="19" t="s">
        <v>374</v>
      </c>
      <c r="L398" s="19" t="s">
        <v>375</v>
      </c>
    </row>
    <row r="399" spans="1:12" ht="30" customHeight="1" x14ac:dyDescent="0.2">
      <c r="A399" s="19">
        <v>397</v>
      </c>
      <c r="B399" s="9" t="s">
        <v>1773</v>
      </c>
      <c r="C399" s="19" t="s">
        <v>1774</v>
      </c>
      <c r="D399" s="9">
        <v>18070047</v>
      </c>
      <c r="E399" s="9" t="s">
        <v>1775</v>
      </c>
      <c r="F399" s="19" t="s">
        <v>667</v>
      </c>
      <c r="G399" s="19" t="s">
        <v>38</v>
      </c>
      <c r="H399" s="19" t="s">
        <v>91</v>
      </c>
      <c r="I399" s="19" t="s">
        <v>41</v>
      </c>
      <c r="J399" s="19" t="s">
        <v>1225</v>
      </c>
      <c r="K399" s="19" t="s">
        <v>374</v>
      </c>
      <c r="L399" s="19" t="s">
        <v>375</v>
      </c>
    </row>
    <row r="400" spans="1:12" ht="30" customHeight="1" x14ac:dyDescent="0.2">
      <c r="A400" s="19">
        <v>398</v>
      </c>
      <c r="B400" s="9" t="s">
        <v>1776</v>
      </c>
      <c r="C400" s="19" t="s">
        <v>1777</v>
      </c>
      <c r="D400" s="9">
        <v>17070046</v>
      </c>
      <c r="E400" s="9" t="s">
        <v>1778</v>
      </c>
      <c r="F400" s="19" t="s">
        <v>1779</v>
      </c>
      <c r="G400" s="19" t="s">
        <v>79</v>
      </c>
      <c r="H400" s="19" t="s">
        <v>91</v>
      </c>
      <c r="I400" s="19" t="s">
        <v>188</v>
      </c>
      <c r="J400" s="19" t="s">
        <v>1225</v>
      </c>
      <c r="K400" s="19" t="s">
        <v>302</v>
      </c>
      <c r="L400" s="19" t="s">
        <v>706</v>
      </c>
    </row>
    <row r="401" spans="1:12" ht="30" customHeight="1" x14ac:dyDescent="0.2">
      <c r="A401" s="19">
        <v>399</v>
      </c>
      <c r="B401" s="9" t="s">
        <v>1780</v>
      </c>
      <c r="C401" s="19" t="s">
        <v>1781</v>
      </c>
      <c r="D401" s="9">
        <v>17070047</v>
      </c>
      <c r="E401" s="9" t="s">
        <v>1782</v>
      </c>
      <c r="F401" s="19" t="s">
        <v>1783</v>
      </c>
      <c r="G401" s="19" t="s">
        <v>79</v>
      </c>
      <c r="H401" s="19" t="s">
        <v>91</v>
      </c>
      <c r="I401" s="19" t="s">
        <v>188</v>
      </c>
      <c r="J401" s="19" t="s">
        <v>1225</v>
      </c>
      <c r="K401" s="19" t="s">
        <v>302</v>
      </c>
      <c r="L401" s="19" t="s">
        <v>706</v>
      </c>
    </row>
    <row r="402" spans="1:12" ht="30" customHeight="1" x14ac:dyDescent="0.2">
      <c r="A402" s="19">
        <v>400</v>
      </c>
      <c r="B402" s="9" t="s">
        <v>1784</v>
      </c>
      <c r="C402" s="19" t="s">
        <v>1785</v>
      </c>
      <c r="D402" s="9">
        <v>18070041</v>
      </c>
      <c r="E402" s="9" t="s">
        <v>1786</v>
      </c>
      <c r="F402" s="19" t="s">
        <v>1787</v>
      </c>
      <c r="G402" s="19" t="s">
        <v>38</v>
      </c>
      <c r="H402" s="19" t="s">
        <v>91</v>
      </c>
      <c r="I402" s="19" t="s">
        <v>41</v>
      </c>
      <c r="J402" s="19" t="s">
        <v>1225</v>
      </c>
      <c r="K402" s="19" t="s">
        <v>374</v>
      </c>
      <c r="L402" s="19" t="s">
        <v>706</v>
      </c>
    </row>
    <row r="403" spans="1:12" ht="30" customHeight="1" x14ac:dyDescent="0.2">
      <c r="A403" s="19">
        <v>401</v>
      </c>
      <c r="B403" s="9" t="s">
        <v>1788</v>
      </c>
      <c r="C403" s="19" t="s">
        <v>1789</v>
      </c>
      <c r="D403" s="9">
        <v>18070046</v>
      </c>
      <c r="E403" s="9" t="s">
        <v>1790</v>
      </c>
      <c r="F403" s="19" t="s">
        <v>664</v>
      </c>
      <c r="G403" s="19" t="s">
        <v>58</v>
      </c>
      <c r="H403" s="19" t="s">
        <v>91</v>
      </c>
      <c r="I403" s="19" t="s">
        <v>41</v>
      </c>
      <c r="J403" s="19" t="s">
        <v>1225</v>
      </c>
      <c r="K403" s="19" t="s">
        <v>374</v>
      </c>
      <c r="L403" s="19" t="s">
        <v>706</v>
      </c>
    </row>
    <row r="404" spans="1:12" ht="30" customHeight="1" x14ac:dyDescent="0.2">
      <c r="A404" s="19">
        <v>402</v>
      </c>
      <c r="B404" s="9" t="s">
        <v>1791</v>
      </c>
      <c r="C404" s="19" t="s">
        <v>1792</v>
      </c>
      <c r="D404" s="9">
        <v>17070241</v>
      </c>
      <c r="E404" s="9" t="s">
        <v>1793</v>
      </c>
      <c r="F404" s="19" t="s">
        <v>1794</v>
      </c>
      <c r="G404" s="19" t="s">
        <v>79</v>
      </c>
      <c r="H404" s="19" t="s">
        <v>91</v>
      </c>
      <c r="I404" s="19" t="s">
        <v>41</v>
      </c>
      <c r="J404" s="19" t="s">
        <v>1225</v>
      </c>
      <c r="K404" s="19" t="s">
        <v>302</v>
      </c>
      <c r="L404" s="19" t="s">
        <v>706</v>
      </c>
    </row>
    <row r="405" spans="1:12" ht="30" customHeight="1" x14ac:dyDescent="0.2">
      <c r="A405" s="19">
        <v>403</v>
      </c>
      <c r="B405" s="9" t="s">
        <v>1795</v>
      </c>
      <c r="C405" s="19" t="s">
        <v>1796</v>
      </c>
      <c r="D405" s="9">
        <v>18070048</v>
      </c>
      <c r="E405" s="9" t="s">
        <v>1797</v>
      </c>
      <c r="F405" s="19" t="s">
        <v>1798</v>
      </c>
      <c r="G405" s="19" t="s">
        <v>79</v>
      </c>
      <c r="H405" s="19" t="s">
        <v>91</v>
      </c>
      <c r="I405" s="19" t="s">
        <v>41</v>
      </c>
      <c r="J405" s="19" t="s">
        <v>1225</v>
      </c>
      <c r="K405" s="19" t="s">
        <v>374</v>
      </c>
      <c r="L405" s="19" t="s">
        <v>706</v>
      </c>
    </row>
    <row r="406" spans="1:12" ht="30" customHeight="1" x14ac:dyDescent="0.2">
      <c r="A406" s="19">
        <v>404</v>
      </c>
      <c r="B406" s="9" t="s">
        <v>1799</v>
      </c>
      <c r="C406" s="19" t="s">
        <v>1800</v>
      </c>
      <c r="D406" s="9">
        <v>18070041</v>
      </c>
      <c r="E406" s="9" t="s">
        <v>1801</v>
      </c>
      <c r="F406" s="19" t="s">
        <v>1802</v>
      </c>
      <c r="G406" s="19" t="s">
        <v>58</v>
      </c>
      <c r="H406" s="19" t="s">
        <v>91</v>
      </c>
      <c r="I406" s="19" t="s">
        <v>41</v>
      </c>
      <c r="J406" s="19" t="s">
        <v>1225</v>
      </c>
      <c r="K406" s="19" t="s">
        <v>302</v>
      </c>
      <c r="L406" s="19" t="s">
        <v>706</v>
      </c>
    </row>
    <row r="407" spans="1:12" ht="30" customHeight="1" x14ac:dyDescent="0.2">
      <c r="A407" s="19">
        <v>405</v>
      </c>
      <c r="B407" s="9" t="s">
        <v>1803</v>
      </c>
      <c r="C407" s="19" t="s">
        <v>1804</v>
      </c>
      <c r="D407" s="9">
        <v>17070141</v>
      </c>
      <c r="E407" s="9" t="s">
        <v>1805</v>
      </c>
      <c r="F407" s="19" t="s">
        <v>667</v>
      </c>
      <c r="G407" s="19" t="s">
        <v>38</v>
      </c>
      <c r="H407" s="19" t="s">
        <v>91</v>
      </c>
      <c r="I407" s="19" t="s">
        <v>41</v>
      </c>
      <c r="J407" s="19" t="s">
        <v>1225</v>
      </c>
      <c r="K407" s="19" t="s">
        <v>302</v>
      </c>
      <c r="L407" s="19" t="s">
        <v>706</v>
      </c>
    </row>
    <row r="408" spans="1:12" ht="30" customHeight="1" x14ac:dyDescent="0.2">
      <c r="A408" s="19">
        <v>406</v>
      </c>
      <c r="B408" s="9" t="s">
        <v>1806</v>
      </c>
      <c r="C408" s="9" t="s">
        <v>1807</v>
      </c>
      <c r="D408" s="9" t="s">
        <v>716</v>
      </c>
      <c r="E408" s="9" t="s">
        <v>1808</v>
      </c>
      <c r="F408" s="9" t="s">
        <v>1809</v>
      </c>
      <c r="G408" s="9" t="s">
        <v>38</v>
      </c>
      <c r="H408" s="9" t="s">
        <v>96</v>
      </c>
      <c r="I408" s="19" t="s">
        <v>188</v>
      </c>
      <c r="J408" s="19" t="s">
        <v>1225</v>
      </c>
      <c r="K408" s="9" t="s">
        <v>302</v>
      </c>
      <c r="L408" s="9" t="s">
        <v>317</v>
      </c>
    </row>
    <row r="409" spans="1:12" ht="30" customHeight="1" x14ac:dyDescent="0.2">
      <c r="A409" s="19">
        <v>407</v>
      </c>
      <c r="B409" s="9" t="s">
        <v>1810</v>
      </c>
      <c r="C409" s="9" t="s">
        <v>1811</v>
      </c>
      <c r="D409" s="9" t="s">
        <v>747</v>
      </c>
      <c r="E409" s="9" t="s">
        <v>1812</v>
      </c>
      <c r="F409" s="9" t="s">
        <v>767</v>
      </c>
      <c r="G409" s="9" t="s">
        <v>79</v>
      </c>
      <c r="H409" s="9" t="s">
        <v>96</v>
      </c>
      <c r="I409" s="19" t="s">
        <v>188</v>
      </c>
      <c r="J409" s="19" t="s">
        <v>1225</v>
      </c>
      <c r="K409" s="9" t="s">
        <v>302</v>
      </c>
      <c r="L409" s="9" t="s">
        <v>380</v>
      </c>
    </row>
    <row r="410" spans="1:12" ht="30" customHeight="1" x14ac:dyDescent="0.2">
      <c r="A410" s="19">
        <v>408</v>
      </c>
      <c r="B410" s="9" t="s">
        <v>1813</v>
      </c>
      <c r="C410" s="9" t="s">
        <v>1814</v>
      </c>
      <c r="D410" s="9" t="s">
        <v>747</v>
      </c>
      <c r="E410" s="9" t="s">
        <v>1815</v>
      </c>
      <c r="F410" s="9" t="s">
        <v>1816</v>
      </c>
      <c r="G410" s="9" t="s">
        <v>79</v>
      </c>
      <c r="H410" s="9" t="s">
        <v>96</v>
      </c>
      <c r="I410" s="19" t="s">
        <v>188</v>
      </c>
      <c r="J410" s="19" t="s">
        <v>1225</v>
      </c>
      <c r="K410" s="9" t="s">
        <v>302</v>
      </c>
      <c r="L410" s="9" t="s">
        <v>380</v>
      </c>
    </row>
    <row r="411" spans="1:12" ht="30" customHeight="1" x14ac:dyDescent="0.2">
      <c r="A411" s="19">
        <v>409</v>
      </c>
      <c r="B411" s="9" t="s">
        <v>2809</v>
      </c>
      <c r="C411" s="9" t="s">
        <v>1817</v>
      </c>
      <c r="D411" s="9" t="s">
        <v>1818</v>
      </c>
      <c r="E411" s="20" t="s">
        <v>1819</v>
      </c>
      <c r="F411" s="9" t="s">
        <v>1820</v>
      </c>
      <c r="G411" s="9" t="s">
        <v>1821</v>
      </c>
      <c r="H411" s="9" t="s">
        <v>96</v>
      </c>
      <c r="I411" s="19" t="s">
        <v>188</v>
      </c>
      <c r="J411" s="19" t="s">
        <v>1225</v>
      </c>
      <c r="K411" s="9" t="s">
        <v>374</v>
      </c>
      <c r="L411" s="9" t="s">
        <v>380</v>
      </c>
    </row>
    <row r="412" spans="1:12" ht="30" customHeight="1" x14ac:dyDescent="0.2">
      <c r="A412" s="19">
        <v>410</v>
      </c>
      <c r="B412" s="4" t="s">
        <v>1822</v>
      </c>
      <c r="C412" s="4" t="s">
        <v>1823</v>
      </c>
      <c r="D412" s="9">
        <v>17090342</v>
      </c>
      <c r="E412" s="4" t="s">
        <v>1824</v>
      </c>
      <c r="F412" s="4" t="s">
        <v>1748</v>
      </c>
      <c r="G412" s="30" t="s">
        <v>38</v>
      </c>
      <c r="H412" s="4" t="s">
        <v>781</v>
      </c>
      <c r="I412" s="4" t="s">
        <v>41</v>
      </c>
      <c r="J412" s="4" t="s">
        <v>1225</v>
      </c>
      <c r="K412" s="4" t="s">
        <v>302</v>
      </c>
      <c r="L412" s="4" t="s">
        <v>317</v>
      </c>
    </row>
    <row r="413" spans="1:12" ht="30" customHeight="1" x14ac:dyDescent="0.2">
      <c r="A413" s="19">
        <v>411</v>
      </c>
      <c r="B413" s="4" t="s">
        <v>1825</v>
      </c>
      <c r="C413" s="4" t="s">
        <v>1826</v>
      </c>
      <c r="D413" s="9">
        <v>18090441</v>
      </c>
      <c r="E413" s="4" t="s">
        <v>1827</v>
      </c>
      <c r="F413" s="4" t="s">
        <v>789</v>
      </c>
      <c r="G413" s="4" t="s">
        <v>38</v>
      </c>
      <c r="H413" s="4" t="s">
        <v>781</v>
      </c>
      <c r="I413" s="4" t="s">
        <v>41</v>
      </c>
      <c r="J413" s="4" t="s">
        <v>1225</v>
      </c>
      <c r="K413" s="4" t="s">
        <v>302</v>
      </c>
      <c r="L413" s="4" t="s">
        <v>317</v>
      </c>
    </row>
    <row r="414" spans="1:12" ht="30" customHeight="1" x14ac:dyDescent="0.2">
      <c r="A414" s="19">
        <v>412</v>
      </c>
      <c r="B414" s="4" t="s">
        <v>1828</v>
      </c>
      <c r="C414" s="4" t="s">
        <v>1829</v>
      </c>
      <c r="D414" s="9">
        <v>18090343</v>
      </c>
      <c r="E414" s="4" t="s">
        <v>1830</v>
      </c>
      <c r="F414" s="4" t="s">
        <v>1425</v>
      </c>
      <c r="G414" s="4" t="s">
        <v>79</v>
      </c>
      <c r="H414" s="4" t="s">
        <v>781</v>
      </c>
      <c r="I414" s="4" t="s">
        <v>41</v>
      </c>
      <c r="J414" s="4" t="s">
        <v>1225</v>
      </c>
      <c r="K414" s="4" t="s">
        <v>302</v>
      </c>
      <c r="L414" s="4" t="s">
        <v>317</v>
      </c>
    </row>
    <row r="415" spans="1:12" ht="30" customHeight="1" x14ac:dyDescent="0.2">
      <c r="A415" s="19">
        <v>413</v>
      </c>
      <c r="B415" s="4" t="s">
        <v>1831</v>
      </c>
      <c r="C415" s="4" t="s">
        <v>1832</v>
      </c>
      <c r="D415" s="9">
        <v>17090641</v>
      </c>
      <c r="E415" s="4" t="s">
        <v>1833</v>
      </c>
      <c r="F415" s="4" t="s">
        <v>1834</v>
      </c>
      <c r="G415" s="4" t="s">
        <v>79</v>
      </c>
      <c r="H415" s="4" t="s">
        <v>781</v>
      </c>
      <c r="I415" s="4" t="s">
        <v>41</v>
      </c>
      <c r="J415" s="4" t="s">
        <v>1225</v>
      </c>
      <c r="K415" s="4" t="s">
        <v>302</v>
      </c>
      <c r="L415" s="4" t="s">
        <v>317</v>
      </c>
    </row>
    <row r="416" spans="1:12" ht="30" customHeight="1" x14ac:dyDescent="0.2">
      <c r="A416" s="19">
        <v>414</v>
      </c>
      <c r="B416" s="9" t="s">
        <v>1835</v>
      </c>
      <c r="C416" s="9" t="s">
        <v>1836</v>
      </c>
      <c r="D416" s="9">
        <v>18100341</v>
      </c>
      <c r="E416" s="9" t="s">
        <v>1837</v>
      </c>
      <c r="F416" s="9" t="s">
        <v>1838</v>
      </c>
      <c r="G416" s="9" t="s">
        <v>38</v>
      </c>
      <c r="H416" s="9" t="s">
        <v>105</v>
      </c>
      <c r="I416" s="19" t="s">
        <v>41</v>
      </c>
      <c r="J416" s="19" t="s">
        <v>1225</v>
      </c>
      <c r="K416" s="19" t="s">
        <v>302</v>
      </c>
      <c r="L416" s="19" t="s">
        <v>317</v>
      </c>
    </row>
    <row r="417" spans="1:12" ht="30" customHeight="1" x14ac:dyDescent="0.2">
      <c r="A417" s="19">
        <v>415</v>
      </c>
      <c r="B417" s="9" t="s">
        <v>1839</v>
      </c>
      <c r="C417" s="9" t="s">
        <v>1840</v>
      </c>
      <c r="D417" s="9">
        <v>18100343</v>
      </c>
      <c r="E417" s="9" t="s">
        <v>1841</v>
      </c>
      <c r="F417" s="9" t="s">
        <v>1842</v>
      </c>
      <c r="G417" s="9" t="s">
        <v>79</v>
      </c>
      <c r="H417" s="9" t="s">
        <v>105</v>
      </c>
      <c r="I417" s="19" t="s">
        <v>41</v>
      </c>
      <c r="J417" s="19" t="s">
        <v>1225</v>
      </c>
      <c r="K417" s="19" t="s">
        <v>302</v>
      </c>
      <c r="L417" s="19" t="s">
        <v>317</v>
      </c>
    </row>
    <row r="418" spans="1:12" ht="30" customHeight="1" x14ac:dyDescent="0.2">
      <c r="A418" s="19">
        <v>416</v>
      </c>
      <c r="B418" s="9" t="s">
        <v>1843</v>
      </c>
      <c r="C418" s="9" t="s">
        <v>1844</v>
      </c>
      <c r="D418" s="9">
        <v>18100243</v>
      </c>
      <c r="E418" s="9" t="s">
        <v>1845</v>
      </c>
      <c r="F418" s="9" t="s">
        <v>1846</v>
      </c>
      <c r="G418" s="9" t="s">
        <v>79</v>
      </c>
      <c r="H418" s="9" t="s">
        <v>105</v>
      </c>
      <c r="I418" s="19" t="s">
        <v>41</v>
      </c>
      <c r="J418" s="19" t="s">
        <v>1225</v>
      </c>
      <c r="K418" s="19" t="s">
        <v>302</v>
      </c>
      <c r="L418" s="19" t="s">
        <v>317</v>
      </c>
    </row>
    <row r="419" spans="1:12" ht="30" customHeight="1" x14ac:dyDescent="0.2">
      <c r="A419" s="19">
        <v>417</v>
      </c>
      <c r="B419" s="9" t="s">
        <v>1847</v>
      </c>
      <c r="C419" s="9" t="s">
        <v>1848</v>
      </c>
      <c r="D419" s="9">
        <v>18100342</v>
      </c>
      <c r="E419" s="9" t="s">
        <v>1849</v>
      </c>
      <c r="F419" s="9" t="s">
        <v>808</v>
      </c>
      <c r="G419" s="9" t="s">
        <v>58</v>
      </c>
      <c r="H419" s="9" t="s">
        <v>105</v>
      </c>
      <c r="I419" s="19" t="s">
        <v>41</v>
      </c>
      <c r="J419" s="19" t="s">
        <v>1225</v>
      </c>
      <c r="K419" s="19" t="s">
        <v>302</v>
      </c>
      <c r="L419" s="19" t="s">
        <v>816</v>
      </c>
    </row>
    <row r="420" spans="1:12" ht="30" customHeight="1" x14ac:dyDescent="0.2">
      <c r="A420" s="19">
        <v>418</v>
      </c>
      <c r="B420" s="9" t="s">
        <v>1850</v>
      </c>
      <c r="C420" s="9" t="s">
        <v>1851</v>
      </c>
      <c r="D420" s="9">
        <v>17100241</v>
      </c>
      <c r="E420" s="9" t="s">
        <v>1852</v>
      </c>
      <c r="F420" s="9" t="s">
        <v>1846</v>
      </c>
      <c r="G420" s="9" t="s">
        <v>79</v>
      </c>
      <c r="H420" s="9" t="s">
        <v>105</v>
      </c>
      <c r="I420" s="19" t="s">
        <v>41</v>
      </c>
      <c r="J420" s="19" t="s">
        <v>1225</v>
      </c>
      <c r="K420" s="19" t="s">
        <v>302</v>
      </c>
      <c r="L420" s="19" t="s">
        <v>816</v>
      </c>
    </row>
    <row r="421" spans="1:12" ht="30" customHeight="1" x14ac:dyDescent="0.2">
      <c r="A421" s="19">
        <v>419</v>
      </c>
      <c r="B421" s="9" t="s">
        <v>1853</v>
      </c>
      <c r="C421" s="9" t="s">
        <v>1854</v>
      </c>
      <c r="D421" s="9">
        <v>18100243</v>
      </c>
      <c r="E421" s="9" t="s">
        <v>1855</v>
      </c>
      <c r="F421" s="9" t="s">
        <v>1856</v>
      </c>
      <c r="G421" s="9" t="s">
        <v>79</v>
      </c>
      <c r="H421" s="9" t="s">
        <v>105</v>
      </c>
      <c r="I421" s="19" t="s">
        <v>41</v>
      </c>
      <c r="J421" s="19" t="s">
        <v>1225</v>
      </c>
      <c r="K421" s="19" t="s">
        <v>302</v>
      </c>
      <c r="L421" s="19" t="s">
        <v>816</v>
      </c>
    </row>
    <row r="422" spans="1:12" ht="30" customHeight="1" x14ac:dyDescent="0.2">
      <c r="A422" s="19">
        <v>420</v>
      </c>
      <c r="B422" s="9" t="s">
        <v>1857</v>
      </c>
      <c r="C422" s="9" t="s">
        <v>1858</v>
      </c>
      <c r="D422" s="9">
        <v>17100542</v>
      </c>
      <c r="E422" s="9" t="s">
        <v>1859</v>
      </c>
      <c r="F422" s="9" t="s">
        <v>1860</v>
      </c>
      <c r="G422" s="9" t="s">
        <v>38</v>
      </c>
      <c r="H422" s="9" t="s">
        <v>105</v>
      </c>
      <c r="I422" s="19" t="s">
        <v>41</v>
      </c>
      <c r="J422" s="19" t="s">
        <v>1225</v>
      </c>
      <c r="K422" s="19" t="s">
        <v>302</v>
      </c>
      <c r="L422" s="19" t="s">
        <v>816</v>
      </c>
    </row>
    <row r="423" spans="1:12" ht="30" customHeight="1" x14ac:dyDescent="0.2">
      <c r="A423" s="19">
        <v>421</v>
      </c>
      <c r="B423" s="9" t="s">
        <v>1861</v>
      </c>
      <c r="C423" s="9" t="s">
        <v>1862</v>
      </c>
      <c r="D423" s="9">
        <v>18100243</v>
      </c>
      <c r="E423" s="9" t="s">
        <v>1863</v>
      </c>
      <c r="F423" s="9" t="s">
        <v>1864</v>
      </c>
      <c r="G423" s="9" t="s">
        <v>79</v>
      </c>
      <c r="H423" s="9" t="s">
        <v>105</v>
      </c>
      <c r="I423" s="19" t="s">
        <v>41</v>
      </c>
      <c r="J423" s="19" t="s">
        <v>1225</v>
      </c>
      <c r="K423" s="19" t="s">
        <v>302</v>
      </c>
      <c r="L423" s="19" t="s">
        <v>816</v>
      </c>
    </row>
    <row r="424" spans="1:12" ht="30" customHeight="1" x14ac:dyDescent="0.2">
      <c r="A424" s="19">
        <v>422</v>
      </c>
      <c r="B424" s="9" t="s">
        <v>1865</v>
      </c>
      <c r="C424" s="9" t="s">
        <v>1866</v>
      </c>
      <c r="D424" s="9">
        <v>17100541</v>
      </c>
      <c r="E424" s="9" t="s">
        <v>1867</v>
      </c>
      <c r="F424" s="9" t="s">
        <v>1868</v>
      </c>
      <c r="G424" s="9" t="s">
        <v>79</v>
      </c>
      <c r="H424" s="9" t="s">
        <v>105</v>
      </c>
      <c r="I424" s="19" t="s">
        <v>41</v>
      </c>
      <c r="J424" s="19" t="s">
        <v>1225</v>
      </c>
      <c r="K424" s="19" t="s">
        <v>302</v>
      </c>
      <c r="L424" s="19" t="s">
        <v>380</v>
      </c>
    </row>
    <row r="425" spans="1:12" ht="30" customHeight="1" x14ac:dyDescent="0.2">
      <c r="A425" s="19">
        <v>423</v>
      </c>
      <c r="B425" s="9" t="s">
        <v>1869</v>
      </c>
      <c r="C425" s="9" t="s">
        <v>1870</v>
      </c>
      <c r="D425" s="9">
        <v>17100541</v>
      </c>
      <c r="E425" s="9" t="s">
        <v>1871</v>
      </c>
      <c r="F425" s="9" t="s">
        <v>1838</v>
      </c>
      <c r="G425" s="9" t="s">
        <v>38</v>
      </c>
      <c r="H425" s="9" t="s">
        <v>105</v>
      </c>
      <c r="I425" s="19" t="s">
        <v>41</v>
      </c>
      <c r="J425" s="19" t="s">
        <v>1225</v>
      </c>
      <c r="K425" s="19" t="s">
        <v>302</v>
      </c>
      <c r="L425" s="19" t="s">
        <v>380</v>
      </c>
    </row>
    <row r="426" spans="1:12" ht="30" customHeight="1" x14ac:dyDescent="0.2">
      <c r="A426" s="19">
        <v>424</v>
      </c>
      <c r="B426" s="9" t="s">
        <v>1872</v>
      </c>
      <c r="C426" s="9" t="s">
        <v>1873</v>
      </c>
      <c r="D426" s="9" t="s">
        <v>1874</v>
      </c>
      <c r="E426" s="9" t="s">
        <v>1875</v>
      </c>
      <c r="F426" s="9" t="s">
        <v>1876</v>
      </c>
      <c r="G426" s="9" t="s">
        <v>38</v>
      </c>
      <c r="H426" s="9" t="s">
        <v>247</v>
      </c>
      <c r="I426" s="19" t="s">
        <v>41</v>
      </c>
      <c r="J426" s="19" t="s">
        <v>1225</v>
      </c>
      <c r="K426" s="19" t="s">
        <v>302</v>
      </c>
      <c r="L426" s="19" t="s">
        <v>303</v>
      </c>
    </row>
    <row r="427" spans="1:12" ht="30" customHeight="1" x14ac:dyDescent="0.2">
      <c r="A427" s="19">
        <v>425</v>
      </c>
      <c r="B427" s="9" t="s">
        <v>1877</v>
      </c>
      <c r="C427" s="9" t="s">
        <v>1878</v>
      </c>
      <c r="D427" s="9" t="s">
        <v>1879</v>
      </c>
      <c r="E427" s="9" t="s">
        <v>1880</v>
      </c>
      <c r="F427" s="9" t="s">
        <v>1881</v>
      </c>
      <c r="G427" s="9" t="s">
        <v>79</v>
      </c>
      <c r="H427" s="9" t="s">
        <v>247</v>
      </c>
      <c r="I427" s="19" t="s">
        <v>41</v>
      </c>
      <c r="J427" s="19" t="s">
        <v>1225</v>
      </c>
      <c r="K427" s="19" t="s">
        <v>302</v>
      </c>
      <c r="L427" s="19" t="s">
        <v>317</v>
      </c>
    </row>
    <row r="428" spans="1:12" ht="30" customHeight="1" x14ac:dyDescent="0.2">
      <c r="A428" s="19">
        <v>426</v>
      </c>
      <c r="B428" s="9" t="s">
        <v>1882</v>
      </c>
      <c r="C428" s="9" t="s">
        <v>1883</v>
      </c>
      <c r="D428" s="9" t="s">
        <v>824</v>
      </c>
      <c r="E428" s="9" t="s">
        <v>1884</v>
      </c>
      <c r="F428" s="9" t="s">
        <v>826</v>
      </c>
      <c r="G428" s="9" t="s">
        <v>79</v>
      </c>
      <c r="H428" s="9" t="s">
        <v>247</v>
      </c>
      <c r="I428" s="19" t="s">
        <v>41</v>
      </c>
      <c r="J428" s="19" t="s">
        <v>1225</v>
      </c>
      <c r="K428" s="19" t="s">
        <v>302</v>
      </c>
      <c r="L428" s="19" t="s">
        <v>317</v>
      </c>
    </row>
    <row r="429" spans="1:12" ht="30" customHeight="1" x14ac:dyDescent="0.2">
      <c r="A429" s="19">
        <v>427</v>
      </c>
      <c r="B429" s="9" t="s">
        <v>1885</v>
      </c>
      <c r="C429" s="9" t="s">
        <v>1884</v>
      </c>
      <c r="D429" s="9" t="s">
        <v>824</v>
      </c>
      <c r="E429" s="9" t="s">
        <v>1883</v>
      </c>
      <c r="F429" s="9" t="s">
        <v>826</v>
      </c>
      <c r="G429" s="9" t="s">
        <v>79</v>
      </c>
      <c r="H429" s="9" t="s">
        <v>247</v>
      </c>
      <c r="I429" s="19" t="s">
        <v>41</v>
      </c>
      <c r="J429" s="19" t="s">
        <v>1225</v>
      </c>
      <c r="K429" s="19" t="s">
        <v>302</v>
      </c>
      <c r="L429" s="19" t="s">
        <v>763</v>
      </c>
    </row>
    <row r="430" spans="1:12" ht="30" customHeight="1" x14ac:dyDescent="0.2">
      <c r="A430" s="19">
        <v>428</v>
      </c>
      <c r="B430" s="9" t="s">
        <v>1886</v>
      </c>
      <c r="C430" s="9" t="s">
        <v>1887</v>
      </c>
      <c r="D430" s="9" t="s">
        <v>1888</v>
      </c>
      <c r="E430" s="9" t="s">
        <v>1889</v>
      </c>
      <c r="F430" s="9" t="s">
        <v>1890</v>
      </c>
      <c r="G430" s="9" t="s">
        <v>79</v>
      </c>
      <c r="H430" s="9" t="s">
        <v>247</v>
      </c>
      <c r="I430" s="19" t="s">
        <v>41</v>
      </c>
      <c r="J430" s="19" t="s">
        <v>1225</v>
      </c>
      <c r="K430" s="19" t="s">
        <v>302</v>
      </c>
      <c r="L430" s="19" t="s">
        <v>380</v>
      </c>
    </row>
    <row r="431" spans="1:12" ht="30" customHeight="1" x14ac:dyDescent="0.2">
      <c r="A431" s="19">
        <v>429</v>
      </c>
      <c r="B431" s="9" t="s">
        <v>1891</v>
      </c>
      <c r="C431" s="9" t="s">
        <v>1892</v>
      </c>
      <c r="D431" s="9">
        <v>17120241</v>
      </c>
      <c r="E431" s="9" t="s">
        <v>1893</v>
      </c>
      <c r="F431" s="9" t="s">
        <v>1894</v>
      </c>
      <c r="G431" s="9" t="s">
        <v>58</v>
      </c>
      <c r="H431" s="9" t="s">
        <v>218</v>
      </c>
      <c r="I431" s="9" t="s">
        <v>41</v>
      </c>
      <c r="J431" s="13" t="s">
        <v>1225</v>
      </c>
      <c r="K431" s="19" t="s">
        <v>374</v>
      </c>
      <c r="L431" s="19" t="s">
        <v>375</v>
      </c>
    </row>
    <row r="432" spans="1:12" ht="30" customHeight="1" x14ac:dyDescent="0.2">
      <c r="A432" s="19">
        <v>430</v>
      </c>
      <c r="B432" s="9" t="s">
        <v>1895</v>
      </c>
      <c r="C432" s="9" t="s">
        <v>1896</v>
      </c>
      <c r="D432" s="9">
        <v>18120141</v>
      </c>
      <c r="E432" s="9" t="s">
        <v>1897</v>
      </c>
      <c r="F432" s="9" t="s">
        <v>1898</v>
      </c>
      <c r="G432" s="9" t="s">
        <v>38</v>
      </c>
      <c r="H432" s="9" t="s">
        <v>218</v>
      </c>
      <c r="I432" s="9" t="s">
        <v>41</v>
      </c>
      <c r="J432" s="13" t="s">
        <v>1225</v>
      </c>
      <c r="K432" s="19" t="s">
        <v>374</v>
      </c>
      <c r="L432" s="19" t="s">
        <v>375</v>
      </c>
    </row>
    <row r="433" spans="1:12" ht="30" customHeight="1" x14ac:dyDescent="0.2">
      <c r="A433" s="19">
        <v>431</v>
      </c>
      <c r="B433" s="9" t="s">
        <v>1899</v>
      </c>
      <c r="C433" s="9" t="s">
        <v>1900</v>
      </c>
      <c r="D433" s="9">
        <v>18120344</v>
      </c>
      <c r="E433" s="9" t="s">
        <v>1901</v>
      </c>
      <c r="F433" s="9" t="s">
        <v>1902</v>
      </c>
      <c r="G433" s="9" t="s">
        <v>79</v>
      </c>
      <c r="H433" s="9" t="s">
        <v>218</v>
      </c>
      <c r="I433" s="9" t="s">
        <v>41</v>
      </c>
      <c r="J433" s="13" t="s">
        <v>1225</v>
      </c>
      <c r="K433" s="19" t="s">
        <v>374</v>
      </c>
      <c r="L433" s="19" t="s">
        <v>375</v>
      </c>
    </row>
    <row r="434" spans="1:12" ht="30" customHeight="1" x14ac:dyDescent="0.2">
      <c r="A434" s="19">
        <v>432</v>
      </c>
      <c r="B434" s="9" t="s">
        <v>1903</v>
      </c>
      <c r="C434" s="9" t="s">
        <v>1904</v>
      </c>
      <c r="D434" s="9">
        <v>18120342</v>
      </c>
      <c r="E434" s="9" t="s">
        <v>1905</v>
      </c>
      <c r="F434" s="9" t="s">
        <v>1906</v>
      </c>
      <c r="G434" s="9" t="s">
        <v>79</v>
      </c>
      <c r="H434" s="9" t="s">
        <v>218</v>
      </c>
      <c r="I434" s="9" t="s">
        <v>41</v>
      </c>
      <c r="J434" s="13" t="s">
        <v>1225</v>
      </c>
      <c r="K434" s="19" t="s">
        <v>374</v>
      </c>
      <c r="L434" s="19" t="s">
        <v>375</v>
      </c>
    </row>
    <row r="435" spans="1:12" ht="30" customHeight="1" x14ac:dyDescent="0.2">
      <c r="A435" s="19">
        <v>433</v>
      </c>
      <c r="B435" s="9" t="s">
        <v>1907</v>
      </c>
      <c r="C435" s="9" t="s">
        <v>1908</v>
      </c>
      <c r="D435" s="9">
        <v>17130112</v>
      </c>
      <c r="E435" s="9" t="s">
        <v>1909</v>
      </c>
      <c r="F435" s="9" t="s">
        <v>1910</v>
      </c>
      <c r="G435" s="9" t="s">
        <v>38</v>
      </c>
      <c r="H435" s="9" t="s">
        <v>40</v>
      </c>
      <c r="I435" s="9" t="s">
        <v>41</v>
      </c>
      <c r="J435" s="19" t="s">
        <v>1225</v>
      </c>
      <c r="K435" s="19" t="s">
        <v>302</v>
      </c>
      <c r="L435" s="19" t="s">
        <v>303</v>
      </c>
    </row>
    <row r="436" spans="1:12" ht="30" customHeight="1" x14ac:dyDescent="0.2">
      <c r="A436" s="19">
        <v>434</v>
      </c>
      <c r="B436" s="9" t="s">
        <v>1911</v>
      </c>
      <c r="C436" s="9" t="s">
        <v>1912</v>
      </c>
      <c r="D436" s="9">
        <v>17130112</v>
      </c>
      <c r="E436" s="9" t="s">
        <v>1913</v>
      </c>
      <c r="F436" s="9" t="s">
        <v>1914</v>
      </c>
      <c r="G436" s="9" t="s">
        <v>1915</v>
      </c>
      <c r="H436" s="9" t="s">
        <v>40</v>
      </c>
      <c r="I436" s="9" t="s">
        <v>41</v>
      </c>
      <c r="J436" s="19" t="s">
        <v>1225</v>
      </c>
      <c r="K436" s="19" t="s">
        <v>302</v>
      </c>
      <c r="L436" s="19" t="s">
        <v>303</v>
      </c>
    </row>
    <row r="437" spans="1:12" ht="30" customHeight="1" x14ac:dyDescent="0.2">
      <c r="A437" s="19">
        <v>435</v>
      </c>
      <c r="B437" s="9" t="s">
        <v>1916</v>
      </c>
      <c r="C437" s="9" t="s">
        <v>1917</v>
      </c>
      <c r="D437" s="9">
        <v>17130103</v>
      </c>
      <c r="E437" s="9" t="s">
        <v>1918</v>
      </c>
      <c r="F437" s="9"/>
      <c r="G437" s="9"/>
      <c r="H437" s="9" t="s">
        <v>40</v>
      </c>
      <c r="I437" s="9" t="s">
        <v>41</v>
      </c>
      <c r="J437" s="19" t="s">
        <v>1225</v>
      </c>
      <c r="K437" s="19" t="s">
        <v>302</v>
      </c>
      <c r="L437" s="19" t="s">
        <v>303</v>
      </c>
    </row>
    <row r="438" spans="1:12" ht="30" customHeight="1" x14ac:dyDescent="0.2">
      <c r="A438" s="19">
        <v>436</v>
      </c>
      <c r="B438" s="9" t="s">
        <v>1919</v>
      </c>
      <c r="C438" s="9" t="s">
        <v>1920</v>
      </c>
      <c r="D438" s="9">
        <v>181300415</v>
      </c>
      <c r="E438" s="9" t="s">
        <v>1921</v>
      </c>
      <c r="F438" s="9" t="s">
        <v>560</v>
      </c>
      <c r="G438" s="9" t="s">
        <v>38</v>
      </c>
      <c r="H438" s="9" t="s">
        <v>40</v>
      </c>
      <c r="I438" s="9" t="s">
        <v>41</v>
      </c>
      <c r="J438" s="19" t="s">
        <v>1225</v>
      </c>
      <c r="K438" s="19" t="s">
        <v>302</v>
      </c>
      <c r="L438" s="19" t="s">
        <v>303</v>
      </c>
    </row>
    <row r="439" spans="1:12" ht="30" customHeight="1" x14ac:dyDescent="0.2">
      <c r="A439" s="19">
        <v>437</v>
      </c>
      <c r="B439" s="9" t="s">
        <v>1922</v>
      </c>
      <c r="C439" s="9" t="s">
        <v>1923</v>
      </c>
      <c r="D439" s="9">
        <v>18130042</v>
      </c>
      <c r="E439" s="9" t="s">
        <v>1924</v>
      </c>
      <c r="F439" s="9" t="s">
        <v>804</v>
      </c>
      <c r="G439" s="9" t="s">
        <v>38</v>
      </c>
      <c r="H439" s="9" t="s">
        <v>40</v>
      </c>
      <c r="I439" s="9" t="s">
        <v>41</v>
      </c>
      <c r="J439" s="19" t="s">
        <v>1225</v>
      </c>
      <c r="K439" s="19" t="s">
        <v>302</v>
      </c>
      <c r="L439" s="19" t="s">
        <v>303</v>
      </c>
    </row>
    <row r="440" spans="1:12" ht="30" customHeight="1" x14ac:dyDescent="0.2">
      <c r="A440" s="19">
        <v>438</v>
      </c>
      <c r="B440" s="9" t="s">
        <v>1925</v>
      </c>
      <c r="C440" s="9" t="s">
        <v>1926</v>
      </c>
      <c r="D440" s="9" t="s">
        <v>1926</v>
      </c>
      <c r="E440" s="9" t="s">
        <v>1927</v>
      </c>
      <c r="F440" s="9" t="s">
        <v>1928</v>
      </c>
      <c r="G440" s="9" t="s">
        <v>38</v>
      </c>
      <c r="H440" s="9" t="s">
        <v>40</v>
      </c>
      <c r="I440" s="9" t="s">
        <v>41</v>
      </c>
      <c r="J440" s="19" t="s">
        <v>1225</v>
      </c>
      <c r="K440" s="19" t="s">
        <v>302</v>
      </c>
      <c r="L440" s="19" t="s">
        <v>303</v>
      </c>
    </row>
    <row r="441" spans="1:12" ht="30" customHeight="1" x14ac:dyDescent="0.2">
      <c r="A441" s="19">
        <v>439</v>
      </c>
      <c r="B441" s="9" t="s">
        <v>1929</v>
      </c>
      <c r="C441" s="9" t="s">
        <v>1930</v>
      </c>
      <c r="D441" s="9">
        <v>181300413</v>
      </c>
      <c r="E441" s="9" t="s">
        <v>1931</v>
      </c>
      <c r="F441" s="9" t="s">
        <v>1932</v>
      </c>
      <c r="G441" s="9" t="s">
        <v>38</v>
      </c>
      <c r="H441" s="9" t="s">
        <v>40</v>
      </c>
      <c r="I441" s="9" t="s">
        <v>41</v>
      </c>
      <c r="J441" s="19" t="s">
        <v>1225</v>
      </c>
      <c r="K441" s="19" t="s">
        <v>302</v>
      </c>
      <c r="L441" s="19" t="s">
        <v>303</v>
      </c>
    </row>
    <row r="442" spans="1:12" ht="30" customHeight="1" x14ac:dyDescent="0.2">
      <c r="A442" s="19">
        <v>440</v>
      </c>
      <c r="B442" s="9" t="s">
        <v>1933</v>
      </c>
      <c r="C442" s="9" t="s">
        <v>1934</v>
      </c>
      <c r="D442" s="9">
        <v>17130111</v>
      </c>
      <c r="E442" s="9" t="s">
        <v>1935</v>
      </c>
      <c r="F442" s="9"/>
      <c r="G442" s="9"/>
      <c r="H442" s="9" t="s">
        <v>40</v>
      </c>
      <c r="I442" s="9" t="s">
        <v>41</v>
      </c>
      <c r="J442" s="19" t="s">
        <v>1225</v>
      </c>
      <c r="K442" s="19" t="s">
        <v>302</v>
      </c>
      <c r="L442" s="19" t="s">
        <v>317</v>
      </c>
    </row>
    <row r="443" spans="1:12" ht="30" customHeight="1" x14ac:dyDescent="0.2">
      <c r="A443" s="19">
        <v>441</v>
      </c>
      <c r="B443" s="9" t="s">
        <v>1936</v>
      </c>
      <c r="C443" s="9" t="s">
        <v>1937</v>
      </c>
      <c r="D443" s="9">
        <v>18130043</v>
      </c>
      <c r="E443" s="9" t="s">
        <v>1938</v>
      </c>
      <c r="F443" s="9" t="s">
        <v>560</v>
      </c>
      <c r="G443" s="9" t="s">
        <v>38</v>
      </c>
      <c r="H443" s="9" t="s">
        <v>40</v>
      </c>
      <c r="I443" s="9" t="s">
        <v>41</v>
      </c>
      <c r="J443" s="19" t="s">
        <v>1225</v>
      </c>
      <c r="K443" s="19" t="s">
        <v>302</v>
      </c>
      <c r="L443" s="19" t="s">
        <v>317</v>
      </c>
    </row>
    <row r="444" spans="1:12" ht="30" customHeight="1" x14ac:dyDescent="0.2">
      <c r="A444" s="19">
        <v>442</v>
      </c>
      <c r="B444" s="9" t="s">
        <v>1939</v>
      </c>
      <c r="C444" s="9" t="s">
        <v>1940</v>
      </c>
      <c r="D444" s="9">
        <v>18130044</v>
      </c>
      <c r="E444" s="9" t="s">
        <v>1941</v>
      </c>
      <c r="F444" s="9" t="s">
        <v>1942</v>
      </c>
      <c r="G444" s="9" t="s">
        <v>38</v>
      </c>
      <c r="H444" s="9" t="s">
        <v>40</v>
      </c>
      <c r="I444" s="9" t="s">
        <v>41</v>
      </c>
      <c r="J444" s="19" t="s">
        <v>1225</v>
      </c>
      <c r="K444" s="19" t="s">
        <v>302</v>
      </c>
      <c r="L444" s="19" t="s">
        <v>317</v>
      </c>
    </row>
    <row r="445" spans="1:12" ht="30" customHeight="1" x14ac:dyDescent="0.2">
      <c r="A445" s="19">
        <v>443</v>
      </c>
      <c r="B445" s="9" t="s">
        <v>1943</v>
      </c>
      <c r="C445" s="9" t="s">
        <v>1944</v>
      </c>
      <c r="D445" s="9">
        <v>17130113</v>
      </c>
      <c r="E445" s="9" t="s">
        <v>1945</v>
      </c>
      <c r="F445" s="9" t="s">
        <v>1946</v>
      </c>
      <c r="G445" s="9" t="s">
        <v>79</v>
      </c>
      <c r="H445" s="9" t="s">
        <v>40</v>
      </c>
      <c r="I445" s="9" t="s">
        <v>41</v>
      </c>
      <c r="J445" s="19" t="s">
        <v>1225</v>
      </c>
      <c r="K445" s="19" t="s">
        <v>302</v>
      </c>
      <c r="L445" s="19" t="s">
        <v>317</v>
      </c>
    </row>
    <row r="446" spans="1:12" ht="30" customHeight="1" x14ac:dyDescent="0.2">
      <c r="A446" s="19">
        <v>444</v>
      </c>
      <c r="B446" s="9" t="s">
        <v>1947</v>
      </c>
      <c r="C446" s="9" t="s">
        <v>1948</v>
      </c>
      <c r="D446" s="9">
        <v>17130111</v>
      </c>
      <c r="E446" s="9" t="s">
        <v>1949</v>
      </c>
      <c r="F446" s="9"/>
      <c r="G446" s="9"/>
      <c r="H446" s="9" t="s">
        <v>40</v>
      </c>
      <c r="I446" s="9" t="s">
        <v>41</v>
      </c>
      <c r="J446" s="19" t="s">
        <v>1225</v>
      </c>
      <c r="K446" s="19" t="s">
        <v>302</v>
      </c>
      <c r="L446" s="19" t="s">
        <v>317</v>
      </c>
    </row>
    <row r="447" spans="1:12" ht="30" customHeight="1" x14ac:dyDescent="0.2">
      <c r="A447" s="19">
        <v>445</v>
      </c>
      <c r="B447" s="9" t="s">
        <v>1950</v>
      </c>
      <c r="C447" s="9" t="s">
        <v>1951</v>
      </c>
      <c r="D447" s="9">
        <v>18130041</v>
      </c>
      <c r="E447" s="9" t="s">
        <v>1952</v>
      </c>
      <c r="F447" s="9" t="s">
        <v>1953</v>
      </c>
      <c r="G447" s="9" t="s">
        <v>38</v>
      </c>
      <c r="H447" s="9" t="s">
        <v>40</v>
      </c>
      <c r="I447" s="9" t="s">
        <v>41</v>
      </c>
      <c r="J447" s="19" t="s">
        <v>1225</v>
      </c>
      <c r="K447" s="19" t="s">
        <v>302</v>
      </c>
      <c r="L447" s="19" t="s">
        <v>317</v>
      </c>
    </row>
    <row r="448" spans="1:12" ht="30" customHeight="1" x14ac:dyDescent="0.2">
      <c r="A448" s="19">
        <v>446</v>
      </c>
      <c r="B448" s="9" t="s">
        <v>1954</v>
      </c>
      <c r="C448" s="9" t="s">
        <v>1955</v>
      </c>
      <c r="D448" s="9">
        <v>17130110</v>
      </c>
      <c r="E448" s="9" t="s">
        <v>1956</v>
      </c>
      <c r="F448" s="9" t="s">
        <v>37</v>
      </c>
      <c r="G448" s="9" t="s">
        <v>38</v>
      </c>
      <c r="H448" s="9" t="s">
        <v>40</v>
      </c>
      <c r="I448" s="9" t="s">
        <v>41</v>
      </c>
      <c r="J448" s="19" t="s">
        <v>1225</v>
      </c>
      <c r="K448" s="19" t="s">
        <v>302</v>
      </c>
      <c r="L448" s="19" t="s">
        <v>317</v>
      </c>
    </row>
    <row r="449" spans="1:12" ht="30" customHeight="1" x14ac:dyDescent="0.2">
      <c r="A449" s="19">
        <v>447</v>
      </c>
      <c r="B449" s="9" t="s">
        <v>1957</v>
      </c>
      <c r="C449" s="9" t="s">
        <v>1958</v>
      </c>
      <c r="D449" s="9">
        <v>181300415</v>
      </c>
      <c r="E449" s="9" t="s">
        <v>1959</v>
      </c>
      <c r="F449" s="9" t="s">
        <v>560</v>
      </c>
      <c r="G449" s="9" t="s">
        <v>38</v>
      </c>
      <c r="H449" s="9" t="s">
        <v>40</v>
      </c>
      <c r="I449" s="9" t="s">
        <v>41</v>
      </c>
      <c r="J449" s="19" t="s">
        <v>1225</v>
      </c>
      <c r="K449" s="19" t="s">
        <v>302</v>
      </c>
      <c r="L449" s="19" t="s">
        <v>317</v>
      </c>
    </row>
    <row r="450" spans="1:12" ht="30" customHeight="1" x14ac:dyDescent="0.2">
      <c r="A450" s="19">
        <v>448</v>
      </c>
      <c r="B450" s="9" t="s">
        <v>1960</v>
      </c>
      <c r="C450" s="9" t="s">
        <v>1961</v>
      </c>
      <c r="D450" s="9">
        <v>18130045</v>
      </c>
      <c r="E450" s="9" t="s">
        <v>1962</v>
      </c>
      <c r="F450" s="9" t="s">
        <v>837</v>
      </c>
      <c r="G450" s="9" t="s">
        <v>38</v>
      </c>
      <c r="H450" s="9" t="s">
        <v>40</v>
      </c>
      <c r="I450" s="9" t="s">
        <v>41</v>
      </c>
      <c r="J450" s="19" t="s">
        <v>1225</v>
      </c>
      <c r="K450" s="19" t="s">
        <v>302</v>
      </c>
      <c r="L450" s="19" t="s">
        <v>317</v>
      </c>
    </row>
    <row r="451" spans="1:12" ht="30" customHeight="1" x14ac:dyDescent="0.2">
      <c r="A451" s="19">
        <v>449</v>
      </c>
      <c r="B451" s="9" t="s">
        <v>1963</v>
      </c>
      <c r="C451" s="9" t="s">
        <v>1964</v>
      </c>
      <c r="D451" s="9">
        <v>17130111</v>
      </c>
      <c r="E451" s="9" t="s">
        <v>1965</v>
      </c>
      <c r="F451" s="9"/>
      <c r="G451" s="9"/>
      <c r="H451" s="9" t="s">
        <v>40</v>
      </c>
      <c r="I451" s="9" t="s">
        <v>41</v>
      </c>
      <c r="J451" s="19" t="s">
        <v>1225</v>
      </c>
      <c r="K451" s="19" t="s">
        <v>302</v>
      </c>
      <c r="L451" s="19" t="s">
        <v>317</v>
      </c>
    </row>
    <row r="452" spans="1:12" ht="30" customHeight="1" x14ac:dyDescent="0.2">
      <c r="A452" s="19">
        <v>450</v>
      </c>
      <c r="B452" s="9" t="s">
        <v>1966</v>
      </c>
      <c r="C452" s="9" t="s">
        <v>1967</v>
      </c>
      <c r="D452" s="9">
        <v>17130113</v>
      </c>
      <c r="E452" s="9" t="s">
        <v>1968</v>
      </c>
      <c r="F452" s="9" t="s">
        <v>1946</v>
      </c>
      <c r="G452" s="9" t="s">
        <v>79</v>
      </c>
      <c r="H452" s="9" t="s">
        <v>40</v>
      </c>
      <c r="I452" s="9" t="s">
        <v>41</v>
      </c>
      <c r="J452" s="19" t="s">
        <v>1225</v>
      </c>
      <c r="K452" s="19" t="s">
        <v>302</v>
      </c>
      <c r="L452" s="19" t="s">
        <v>317</v>
      </c>
    </row>
    <row r="453" spans="1:12" ht="30" customHeight="1" x14ac:dyDescent="0.2">
      <c r="A453" s="19">
        <v>451</v>
      </c>
      <c r="B453" s="9" t="s">
        <v>1969</v>
      </c>
      <c r="C453" s="9" t="s">
        <v>1970</v>
      </c>
      <c r="D453" s="9">
        <v>18130048</v>
      </c>
      <c r="E453" s="9" t="s">
        <v>1971</v>
      </c>
      <c r="F453" s="9" t="s">
        <v>1972</v>
      </c>
      <c r="G453" s="9" t="s">
        <v>38</v>
      </c>
      <c r="H453" s="9" t="s">
        <v>40</v>
      </c>
      <c r="I453" s="9" t="s">
        <v>41</v>
      </c>
      <c r="J453" s="19" t="s">
        <v>1225</v>
      </c>
      <c r="K453" s="19" t="s">
        <v>302</v>
      </c>
      <c r="L453" s="19" t="s">
        <v>317</v>
      </c>
    </row>
    <row r="454" spans="1:12" ht="30" customHeight="1" x14ac:dyDescent="0.2">
      <c r="A454" s="19">
        <v>452</v>
      </c>
      <c r="B454" s="9" t="s">
        <v>1973</v>
      </c>
      <c r="C454" s="9" t="s">
        <v>1974</v>
      </c>
      <c r="D454" s="9">
        <v>17130103</v>
      </c>
      <c r="E454" s="9" t="s">
        <v>1975</v>
      </c>
      <c r="F454" s="9" t="s">
        <v>868</v>
      </c>
      <c r="G454" s="9" t="s">
        <v>79</v>
      </c>
      <c r="H454" s="9" t="s">
        <v>40</v>
      </c>
      <c r="I454" s="9" t="s">
        <v>41</v>
      </c>
      <c r="J454" s="19" t="s">
        <v>1225</v>
      </c>
      <c r="K454" s="19" t="s">
        <v>302</v>
      </c>
      <c r="L454" s="19" t="s">
        <v>317</v>
      </c>
    </row>
    <row r="455" spans="1:12" ht="30" customHeight="1" x14ac:dyDescent="0.2">
      <c r="A455" s="19">
        <v>453</v>
      </c>
      <c r="B455" s="9" t="s">
        <v>1976</v>
      </c>
      <c r="C455" s="9" t="s">
        <v>1977</v>
      </c>
      <c r="D455" s="9">
        <v>17130114</v>
      </c>
      <c r="E455" s="9" t="s">
        <v>1978</v>
      </c>
      <c r="F455" s="9" t="s">
        <v>860</v>
      </c>
      <c r="G455" s="9" t="s">
        <v>38</v>
      </c>
      <c r="H455" s="9" t="s">
        <v>40</v>
      </c>
      <c r="I455" s="9" t="s">
        <v>41</v>
      </c>
      <c r="J455" s="19" t="s">
        <v>1225</v>
      </c>
      <c r="K455" s="19" t="s">
        <v>302</v>
      </c>
      <c r="L455" s="19" t="s">
        <v>317</v>
      </c>
    </row>
    <row r="456" spans="1:12" ht="30" customHeight="1" x14ac:dyDescent="0.2">
      <c r="A456" s="19">
        <v>454</v>
      </c>
      <c r="B456" s="9" t="s">
        <v>1979</v>
      </c>
      <c r="C456" s="9" t="s">
        <v>1980</v>
      </c>
      <c r="D456" s="9">
        <v>17130113</v>
      </c>
      <c r="E456" s="9" t="s">
        <v>1981</v>
      </c>
      <c r="F456" s="9" t="s">
        <v>1982</v>
      </c>
      <c r="G456" s="9" t="s">
        <v>1983</v>
      </c>
      <c r="H456" s="9" t="s">
        <v>40</v>
      </c>
      <c r="I456" s="9" t="s">
        <v>41</v>
      </c>
      <c r="J456" s="19" t="s">
        <v>1225</v>
      </c>
      <c r="K456" s="19" t="s">
        <v>302</v>
      </c>
      <c r="L456" s="19" t="s">
        <v>317</v>
      </c>
    </row>
    <row r="457" spans="1:12" ht="30" customHeight="1" x14ac:dyDescent="0.2">
      <c r="A457" s="19">
        <v>455</v>
      </c>
      <c r="B457" s="9" t="s">
        <v>1984</v>
      </c>
      <c r="C457" s="9" t="s">
        <v>1985</v>
      </c>
      <c r="D457" s="9">
        <v>18130048</v>
      </c>
      <c r="E457" s="9" t="s">
        <v>1986</v>
      </c>
      <c r="F457" s="9"/>
      <c r="G457" s="9"/>
      <c r="H457" s="9" t="s">
        <v>40</v>
      </c>
      <c r="I457" s="9" t="s">
        <v>41</v>
      </c>
      <c r="J457" s="19" t="s">
        <v>1225</v>
      </c>
      <c r="K457" s="19" t="s">
        <v>302</v>
      </c>
      <c r="L457" s="19" t="s">
        <v>317</v>
      </c>
    </row>
    <row r="458" spans="1:12" ht="30" customHeight="1" x14ac:dyDescent="0.2">
      <c r="A458" s="19">
        <v>456</v>
      </c>
      <c r="B458" s="9" t="s">
        <v>1987</v>
      </c>
      <c r="C458" s="9" t="s">
        <v>1988</v>
      </c>
      <c r="D458" s="9">
        <v>17130105</v>
      </c>
      <c r="E458" s="9" t="s">
        <v>1989</v>
      </c>
      <c r="F458" s="9" t="s">
        <v>1990</v>
      </c>
      <c r="G458" s="9" t="s">
        <v>79</v>
      </c>
      <c r="H458" s="9" t="s">
        <v>40</v>
      </c>
      <c r="I458" s="9" t="s">
        <v>41</v>
      </c>
      <c r="J458" s="19" t="s">
        <v>1225</v>
      </c>
      <c r="K458" s="19" t="s">
        <v>302</v>
      </c>
      <c r="L458" s="19" t="s">
        <v>317</v>
      </c>
    </row>
    <row r="459" spans="1:12" ht="30" customHeight="1" x14ac:dyDescent="0.2">
      <c r="A459" s="19">
        <v>457</v>
      </c>
      <c r="B459" s="9" t="s">
        <v>1991</v>
      </c>
      <c r="C459" s="9" t="s">
        <v>1992</v>
      </c>
      <c r="D459" s="9">
        <v>17130111</v>
      </c>
      <c r="E459" s="9" t="s">
        <v>1993</v>
      </c>
      <c r="F459" s="9" t="s">
        <v>888</v>
      </c>
      <c r="G459" s="9" t="s">
        <v>38</v>
      </c>
      <c r="H459" s="9" t="s">
        <v>40</v>
      </c>
      <c r="I459" s="9" t="s">
        <v>41</v>
      </c>
      <c r="J459" s="19" t="s">
        <v>1225</v>
      </c>
      <c r="K459" s="19" t="s">
        <v>302</v>
      </c>
      <c r="L459" s="19" t="s">
        <v>317</v>
      </c>
    </row>
    <row r="460" spans="1:12" ht="30" customHeight="1" x14ac:dyDescent="0.2">
      <c r="A460" s="19">
        <v>458</v>
      </c>
      <c r="B460" s="9" t="s">
        <v>1994</v>
      </c>
      <c r="C460" s="9" t="s">
        <v>1995</v>
      </c>
      <c r="D460" s="9">
        <v>18130041</v>
      </c>
      <c r="E460" s="9" t="s">
        <v>1996</v>
      </c>
      <c r="F460" s="9"/>
      <c r="G460" s="9"/>
      <c r="H460" s="9" t="s">
        <v>40</v>
      </c>
      <c r="I460" s="9" t="s">
        <v>41</v>
      </c>
      <c r="J460" s="19" t="s">
        <v>1225</v>
      </c>
      <c r="K460" s="19" t="s">
        <v>302</v>
      </c>
      <c r="L460" s="19" t="s">
        <v>317</v>
      </c>
    </row>
    <row r="461" spans="1:12" ht="30" customHeight="1" x14ac:dyDescent="0.2">
      <c r="A461" s="19">
        <v>459</v>
      </c>
      <c r="B461" s="9" t="s">
        <v>1997</v>
      </c>
      <c r="C461" s="9" t="s">
        <v>1998</v>
      </c>
      <c r="D461" s="9">
        <v>18130049</v>
      </c>
      <c r="E461" s="9" t="s">
        <v>1999</v>
      </c>
      <c r="F461" s="9" t="s">
        <v>840</v>
      </c>
      <c r="G461" s="9" t="s">
        <v>79</v>
      </c>
      <c r="H461" s="9" t="s">
        <v>40</v>
      </c>
      <c r="I461" s="9" t="s">
        <v>41</v>
      </c>
      <c r="J461" s="19" t="s">
        <v>1225</v>
      </c>
      <c r="K461" s="19" t="s">
        <v>302</v>
      </c>
      <c r="L461" s="19" t="s">
        <v>317</v>
      </c>
    </row>
    <row r="462" spans="1:12" ht="30" customHeight="1" x14ac:dyDescent="0.2">
      <c r="A462" s="19">
        <v>460</v>
      </c>
      <c r="B462" s="9" t="s">
        <v>2000</v>
      </c>
      <c r="C462" s="9" t="s">
        <v>2001</v>
      </c>
      <c r="D462" s="9">
        <v>18130044</v>
      </c>
      <c r="E462" s="9" t="s">
        <v>2002</v>
      </c>
      <c r="F462" s="9" t="s">
        <v>2003</v>
      </c>
      <c r="G462" s="9" t="s">
        <v>2004</v>
      </c>
      <c r="H462" s="9" t="s">
        <v>40</v>
      </c>
      <c r="I462" s="9" t="s">
        <v>41</v>
      </c>
      <c r="J462" s="19" t="s">
        <v>1225</v>
      </c>
      <c r="K462" s="19" t="s">
        <v>302</v>
      </c>
      <c r="L462" s="19" t="s">
        <v>317</v>
      </c>
    </row>
    <row r="463" spans="1:12" ht="30" customHeight="1" x14ac:dyDescent="0.2">
      <c r="A463" s="19">
        <v>461</v>
      </c>
      <c r="B463" s="9" t="s">
        <v>2005</v>
      </c>
      <c r="C463" s="9" t="s">
        <v>2006</v>
      </c>
      <c r="D463" s="9">
        <v>18130041</v>
      </c>
      <c r="E463" s="9" t="s">
        <v>2007</v>
      </c>
      <c r="F463" s="9" t="s">
        <v>2008</v>
      </c>
      <c r="G463" s="9" t="s">
        <v>85</v>
      </c>
      <c r="H463" s="9" t="s">
        <v>40</v>
      </c>
      <c r="I463" s="9" t="s">
        <v>41</v>
      </c>
      <c r="J463" s="19" t="s">
        <v>1225</v>
      </c>
      <c r="K463" s="19" t="s">
        <v>302</v>
      </c>
      <c r="L463" s="19" t="s">
        <v>317</v>
      </c>
    </row>
    <row r="464" spans="1:12" ht="30" customHeight="1" x14ac:dyDescent="0.2">
      <c r="A464" s="19">
        <v>462</v>
      </c>
      <c r="B464" s="9" t="s">
        <v>2009</v>
      </c>
      <c r="C464" s="9" t="s">
        <v>2010</v>
      </c>
      <c r="D464" s="9">
        <v>18130042</v>
      </c>
      <c r="E464" s="9" t="s">
        <v>2011</v>
      </c>
      <c r="F464" s="9" t="s">
        <v>2012</v>
      </c>
      <c r="G464" s="9" t="s">
        <v>38</v>
      </c>
      <c r="H464" s="9" t="s">
        <v>40</v>
      </c>
      <c r="I464" s="9" t="s">
        <v>41</v>
      </c>
      <c r="J464" s="19" t="s">
        <v>1225</v>
      </c>
      <c r="K464" s="19" t="s">
        <v>302</v>
      </c>
      <c r="L464" s="19" t="s">
        <v>317</v>
      </c>
    </row>
    <row r="465" spans="1:12" ht="30" customHeight="1" x14ac:dyDescent="0.2">
      <c r="A465" s="19">
        <v>463</v>
      </c>
      <c r="B465" s="9" t="s">
        <v>2013</v>
      </c>
      <c r="C465" s="9" t="s">
        <v>2014</v>
      </c>
      <c r="D465" s="9">
        <v>18130049</v>
      </c>
      <c r="E465" s="9" t="s">
        <v>2015</v>
      </c>
      <c r="F465" s="9" t="s">
        <v>2012</v>
      </c>
      <c r="G465" s="9" t="s">
        <v>38</v>
      </c>
      <c r="H465" s="9" t="s">
        <v>40</v>
      </c>
      <c r="I465" s="9" t="s">
        <v>41</v>
      </c>
      <c r="J465" s="19" t="s">
        <v>1225</v>
      </c>
      <c r="K465" s="19" t="s">
        <v>302</v>
      </c>
      <c r="L465" s="19" t="s">
        <v>317</v>
      </c>
    </row>
    <row r="466" spans="1:12" ht="30" customHeight="1" x14ac:dyDescent="0.2">
      <c r="A466" s="19">
        <v>464</v>
      </c>
      <c r="B466" s="9" t="s">
        <v>2016</v>
      </c>
      <c r="C466" s="9" t="s">
        <v>2017</v>
      </c>
      <c r="D466" s="9">
        <v>18130048</v>
      </c>
      <c r="E466" s="9" t="s">
        <v>2018</v>
      </c>
      <c r="F466" s="9" t="s">
        <v>2019</v>
      </c>
      <c r="G466" s="9" t="s">
        <v>79</v>
      </c>
      <c r="H466" s="9" t="s">
        <v>40</v>
      </c>
      <c r="I466" s="9" t="s">
        <v>41</v>
      </c>
      <c r="J466" s="19" t="s">
        <v>1225</v>
      </c>
      <c r="K466" s="19" t="s">
        <v>302</v>
      </c>
      <c r="L466" s="19" t="s">
        <v>317</v>
      </c>
    </row>
    <row r="467" spans="1:12" ht="30" customHeight="1" x14ac:dyDescent="0.2">
      <c r="A467" s="19">
        <v>465</v>
      </c>
      <c r="B467" s="9" t="s">
        <v>2020</v>
      </c>
      <c r="C467" s="9" t="s">
        <v>2021</v>
      </c>
      <c r="D467" s="9">
        <v>18130042</v>
      </c>
      <c r="E467" s="9" t="s">
        <v>2022</v>
      </c>
      <c r="F467" s="9" t="s">
        <v>309</v>
      </c>
      <c r="G467" s="9" t="s">
        <v>79</v>
      </c>
      <c r="H467" s="9" t="s">
        <v>40</v>
      </c>
      <c r="I467" s="9" t="s">
        <v>41</v>
      </c>
      <c r="J467" s="19" t="s">
        <v>1225</v>
      </c>
      <c r="K467" s="19" t="s">
        <v>302</v>
      </c>
      <c r="L467" s="19" t="s">
        <v>317</v>
      </c>
    </row>
    <row r="468" spans="1:12" ht="30" customHeight="1" x14ac:dyDescent="0.2">
      <c r="A468" s="19">
        <v>466</v>
      </c>
      <c r="B468" s="9" t="s">
        <v>2023</v>
      </c>
      <c r="C468" s="9" t="s">
        <v>2024</v>
      </c>
      <c r="D468" s="9">
        <v>18130043</v>
      </c>
      <c r="E468" s="9" t="s">
        <v>2025</v>
      </c>
      <c r="F468" s="9" t="s">
        <v>2026</v>
      </c>
      <c r="G468" s="9" t="s">
        <v>79</v>
      </c>
      <c r="H468" s="9" t="s">
        <v>40</v>
      </c>
      <c r="I468" s="9" t="s">
        <v>41</v>
      </c>
      <c r="J468" s="19" t="s">
        <v>1225</v>
      </c>
      <c r="K468" s="19" t="s">
        <v>302</v>
      </c>
      <c r="L468" s="19" t="s">
        <v>317</v>
      </c>
    </row>
    <row r="469" spans="1:12" ht="30" customHeight="1" x14ac:dyDescent="0.2">
      <c r="A469" s="19">
        <v>467</v>
      </c>
      <c r="B469" s="9" t="s">
        <v>2027</v>
      </c>
      <c r="C469" s="9" t="s">
        <v>2028</v>
      </c>
      <c r="D469" s="9">
        <v>17130107</v>
      </c>
      <c r="E469" s="9" t="s">
        <v>2029</v>
      </c>
      <c r="F469" s="9"/>
      <c r="G469" s="9"/>
      <c r="H469" s="9" t="s">
        <v>40</v>
      </c>
      <c r="I469" s="9" t="s">
        <v>41</v>
      </c>
      <c r="J469" s="19" t="s">
        <v>1225</v>
      </c>
      <c r="K469" s="19" t="s">
        <v>302</v>
      </c>
      <c r="L469" s="19" t="s">
        <v>317</v>
      </c>
    </row>
    <row r="470" spans="1:12" ht="30" customHeight="1" x14ac:dyDescent="0.2">
      <c r="A470" s="19">
        <v>468</v>
      </c>
      <c r="B470" s="9" t="s">
        <v>2030</v>
      </c>
      <c r="C470" s="9" t="s">
        <v>2031</v>
      </c>
      <c r="D470" s="9">
        <v>18130041</v>
      </c>
      <c r="E470" s="9" t="s">
        <v>2032</v>
      </c>
      <c r="F470" s="9" t="s">
        <v>872</v>
      </c>
      <c r="G470" s="9" t="s">
        <v>38</v>
      </c>
      <c r="H470" s="9" t="s">
        <v>40</v>
      </c>
      <c r="I470" s="9" t="s">
        <v>41</v>
      </c>
      <c r="J470" s="19" t="s">
        <v>1225</v>
      </c>
      <c r="K470" s="19" t="s">
        <v>302</v>
      </c>
      <c r="L470" s="19" t="s">
        <v>317</v>
      </c>
    </row>
    <row r="471" spans="1:12" ht="30" customHeight="1" x14ac:dyDescent="0.2">
      <c r="A471" s="19">
        <v>469</v>
      </c>
      <c r="B471" s="9" t="s">
        <v>2033</v>
      </c>
      <c r="C471" s="9" t="s">
        <v>2034</v>
      </c>
      <c r="D471" s="9">
        <v>18130042</v>
      </c>
      <c r="E471" s="9" t="s">
        <v>2035</v>
      </c>
      <c r="F471" s="9" t="s">
        <v>1932</v>
      </c>
      <c r="G471" s="9" t="s">
        <v>38</v>
      </c>
      <c r="H471" s="9" t="s">
        <v>40</v>
      </c>
      <c r="I471" s="9" t="s">
        <v>41</v>
      </c>
      <c r="J471" s="19" t="s">
        <v>1225</v>
      </c>
      <c r="K471" s="19" t="s">
        <v>302</v>
      </c>
      <c r="L471" s="19" t="s">
        <v>317</v>
      </c>
    </row>
    <row r="472" spans="1:12" ht="30" customHeight="1" x14ac:dyDescent="0.2">
      <c r="A472" s="19">
        <v>470</v>
      </c>
      <c r="B472" s="9" t="s">
        <v>2036</v>
      </c>
      <c r="C472" s="9" t="s">
        <v>2037</v>
      </c>
      <c r="D472" s="9">
        <v>17130112</v>
      </c>
      <c r="E472" s="9" t="s">
        <v>2038</v>
      </c>
      <c r="F472" s="9"/>
      <c r="G472" s="9"/>
      <c r="H472" s="9" t="s">
        <v>40</v>
      </c>
      <c r="I472" s="9" t="s">
        <v>41</v>
      </c>
      <c r="J472" s="19" t="s">
        <v>1225</v>
      </c>
      <c r="K472" s="19" t="s">
        <v>302</v>
      </c>
      <c r="L472" s="19" t="s">
        <v>317</v>
      </c>
    </row>
    <row r="473" spans="1:12" ht="30" customHeight="1" x14ac:dyDescent="0.2">
      <c r="A473" s="19">
        <v>471</v>
      </c>
      <c r="B473" s="9" t="s">
        <v>2039</v>
      </c>
      <c r="C473" s="9" t="s">
        <v>2040</v>
      </c>
      <c r="D473" s="9">
        <v>17130108</v>
      </c>
      <c r="E473" s="9" t="s">
        <v>2041</v>
      </c>
      <c r="F473" s="9" t="s">
        <v>860</v>
      </c>
      <c r="G473" s="9" t="s">
        <v>38</v>
      </c>
      <c r="H473" s="9" t="s">
        <v>40</v>
      </c>
      <c r="I473" s="9" t="s">
        <v>41</v>
      </c>
      <c r="J473" s="19" t="s">
        <v>1225</v>
      </c>
      <c r="K473" s="19" t="s">
        <v>302</v>
      </c>
      <c r="L473" s="19" t="s">
        <v>317</v>
      </c>
    </row>
    <row r="474" spans="1:12" ht="30" customHeight="1" x14ac:dyDescent="0.2">
      <c r="A474" s="19">
        <v>472</v>
      </c>
      <c r="B474" s="9" t="s">
        <v>2042</v>
      </c>
      <c r="C474" s="9" t="s">
        <v>2043</v>
      </c>
      <c r="D474" s="9">
        <v>17130114</v>
      </c>
      <c r="E474" s="9" t="s">
        <v>2044</v>
      </c>
      <c r="F474" s="9"/>
      <c r="G474" s="9"/>
      <c r="H474" s="9" t="s">
        <v>40</v>
      </c>
      <c r="I474" s="9" t="s">
        <v>41</v>
      </c>
      <c r="J474" s="19" t="s">
        <v>1225</v>
      </c>
      <c r="K474" s="19" t="s">
        <v>302</v>
      </c>
      <c r="L474" s="19" t="s">
        <v>317</v>
      </c>
    </row>
    <row r="475" spans="1:12" ht="30" customHeight="1" x14ac:dyDescent="0.2">
      <c r="A475" s="19">
        <v>473</v>
      </c>
      <c r="B475" s="9" t="s">
        <v>2045</v>
      </c>
      <c r="C475" s="9" t="s">
        <v>2046</v>
      </c>
      <c r="D475" s="9">
        <v>18130041</v>
      </c>
      <c r="E475" s="9" t="s">
        <v>2047</v>
      </c>
      <c r="F475" s="9" t="s">
        <v>2048</v>
      </c>
      <c r="G475" s="9" t="s">
        <v>79</v>
      </c>
      <c r="H475" s="9" t="s">
        <v>40</v>
      </c>
      <c r="I475" s="9" t="s">
        <v>41</v>
      </c>
      <c r="J475" s="19" t="s">
        <v>1225</v>
      </c>
      <c r="K475" s="19" t="s">
        <v>302</v>
      </c>
      <c r="L475" s="19" t="s">
        <v>317</v>
      </c>
    </row>
    <row r="476" spans="1:12" ht="30" customHeight="1" x14ac:dyDescent="0.2">
      <c r="A476" s="19">
        <v>474</v>
      </c>
      <c r="B476" s="9" t="s">
        <v>2049</v>
      </c>
      <c r="C476" s="9" t="s">
        <v>2050</v>
      </c>
      <c r="D476" s="9">
        <v>17130109</v>
      </c>
      <c r="E476" s="9" t="s">
        <v>2051</v>
      </c>
      <c r="F476" s="9"/>
      <c r="G476" s="9"/>
      <c r="H476" s="9" t="s">
        <v>40</v>
      </c>
      <c r="I476" s="9" t="s">
        <v>41</v>
      </c>
      <c r="J476" s="19" t="s">
        <v>1225</v>
      </c>
      <c r="K476" s="19" t="s">
        <v>302</v>
      </c>
      <c r="L476" s="19" t="s">
        <v>317</v>
      </c>
    </row>
    <row r="477" spans="1:12" ht="30" customHeight="1" x14ac:dyDescent="0.2">
      <c r="A477" s="19">
        <v>475</v>
      </c>
      <c r="B477" s="9" t="s">
        <v>2052</v>
      </c>
      <c r="C477" s="9" t="s">
        <v>2053</v>
      </c>
      <c r="D477" s="9">
        <v>17130107</v>
      </c>
      <c r="E477" s="9" t="s">
        <v>2054</v>
      </c>
      <c r="F477" s="9" t="s">
        <v>872</v>
      </c>
      <c r="G477" s="9" t="s">
        <v>38</v>
      </c>
      <c r="H477" s="9" t="s">
        <v>40</v>
      </c>
      <c r="I477" s="9" t="s">
        <v>41</v>
      </c>
      <c r="J477" s="19" t="s">
        <v>1225</v>
      </c>
      <c r="K477" s="19" t="s">
        <v>302</v>
      </c>
      <c r="L477" s="19" t="s">
        <v>317</v>
      </c>
    </row>
    <row r="478" spans="1:12" ht="30" customHeight="1" x14ac:dyDescent="0.2">
      <c r="A478" s="19">
        <v>476</v>
      </c>
      <c r="B478" s="9" t="s">
        <v>2055</v>
      </c>
      <c r="C478" s="9" t="s">
        <v>2056</v>
      </c>
      <c r="D478" s="9">
        <v>18130047</v>
      </c>
      <c r="E478" s="9" t="s">
        <v>2057</v>
      </c>
      <c r="F478" s="9" t="s">
        <v>2058</v>
      </c>
      <c r="G478" s="9" t="s">
        <v>79</v>
      </c>
      <c r="H478" s="9" t="s">
        <v>40</v>
      </c>
      <c r="I478" s="9" t="s">
        <v>41</v>
      </c>
      <c r="J478" s="19" t="s">
        <v>1225</v>
      </c>
      <c r="K478" s="19" t="s">
        <v>302</v>
      </c>
      <c r="L478" s="19" t="s">
        <v>317</v>
      </c>
    </row>
    <row r="479" spans="1:12" ht="30" customHeight="1" x14ac:dyDescent="0.2">
      <c r="A479" s="19">
        <v>477</v>
      </c>
      <c r="B479" s="9" t="s">
        <v>2059</v>
      </c>
      <c r="C479" s="9" t="s">
        <v>2060</v>
      </c>
      <c r="D479" s="9">
        <v>17130108</v>
      </c>
      <c r="E479" s="9" t="s">
        <v>2061</v>
      </c>
      <c r="F479" s="9" t="s">
        <v>2062</v>
      </c>
      <c r="G479" s="9" t="s">
        <v>38</v>
      </c>
      <c r="H479" s="9" t="s">
        <v>40</v>
      </c>
      <c r="I479" s="9" t="s">
        <v>41</v>
      </c>
      <c r="J479" s="19" t="s">
        <v>1225</v>
      </c>
      <c r="K479" s="19" t="s">
        <v>302</v>
      </c>
      <c r="L479" s="19" t="s">
        <v>317</v>
      </c>
    </row>
    <row r="480" spans="1:12" ht="30" customHeight="1" x14ac:dyDescent="0.2">
      <c r="A480" s="19">
        <v>478</v>
      </c>
      <c r="B480" s="9" t="s">
        <v>2063</v>
      </c>
      <c r="C480" s="9" t="s">
        <v>2064</v>
      </c>
      <c r="D480" s="9">
        <v>17130108</v>
      </c>
      <c r="E480" s="9" t="s">
        <v>2065</v>
      </c>
      <c r="F480" s="9"/>
      <c r="G480" s="9"/>
      <c r="H480" s="9" t="s">
        <v>40</v>
      </c>
      <c r="I480" s="9" t="s">
        <v>41</v>
      </c>
      <c r="J480" s="19" t="s">
        <v>1225</v>
      </c>
      <c r="K480" s="19" t="s">
        <v>302</v>
      </c>
      <c r="L480" s="19" t="s">
        <v>317</v>
      </c>
    </row>
    <row r="481" spans="1:12" ht="30" customHeight="1" x14ac:dyDescent="0.2">
      <c r="A481" s="19">
        <v>479</v>
      </c>
      <c r="B481" s="9" t="s">
        <v>2066</v>
      </c>
      <c r="C481" s="9" t="s">
        <v>2067</v>
      </c>
      <c r="D481" s="9">
        <v>17130114</v>
      </c>
      <c r="E481" s="9" t="s">
        <v>2068</v>
      </c>
      <c r="F481" s="9"/>
      <c r="G481" s="9"/>
      <c r="H481" s="9" t="s">
        <v>40</v>
      </c>
      <c r="I481" s="9" t="s">
        <v>41</v>
      </c>
      <c r="J481" s="19" t="s">
        <v>1225</v>
      </c>
      <c r="K481" s="19" t="s">
        <v>302</v>
      </c>
      <c r="L481" s="19" t="s">
        <v>317</v>
      </c>
    </row>
    <row r="482" spans="1:12" ht="30" customHeight="1" x14ac:dyDescent="0.2">
      <c r="A482" s="19">
        <v>480</v>
      </c>
      <c r="B482" s="9" t="s">
        <v>2069</v>
      </c>
      <c r="C482" s="9" t="s">
        <v>2070</v>
      </c>
      <c r="D482" s="9">
        <v>18130041</v>
      </c>
      <c r="E482" s="9" t="s">
        <v>2071</v>
      </c>
      <c r="F482" s="9"/>
      <c r="G482" s="9"/>
      <c r="H482" s="9" t="s">
        <v>40</v>
      </c>
      <c r="I482" s="9" t="s">
        <v>41</v>
      </c>
      <c r="J482" s="19" t="s">
        <v>1225</v>
      </c>
      <c r="K482" s="19" t="s">
        <v>302</v>
      </c>
      <c r="L482" s="19" t="s">
        <v>317</v>
      </c>
    </row>
    <row r="483" spans="1:12" ht="30" customHeight="1" x14ac:dyDescent="0.2">
      <c r="A483" s="19">
        <v>481</v>
      </c>
      <c r="B483" s="9" t="s">
        <v>2072</v>
      </c>
      <c r="C483" s="9" t="s">
        <v>2073</v>
      </c>
      <c r="D483" s="9">
        <v>17130109</v>
      </c>
      <c r="E483" s="9" t="s">
        <v>2074</v>
      </c>
      <c r="F483" s="9"/>
      <c r="G483" s="9"/>
      <c r="H483" s="9" t="s">
        <v>40</v>
      </c>
      <c r="I483" s="9" t="s">
        <v>41</v>
      </c>
      <c r="J483" s="19" t="s">
        <v>1225</v>
      </c>
      <c r="K483" s="19" t="s">
        <v>302</v>
      </c>
      <c r="L483" s="19" t="s">
        <v>317</v>
      </c>
    </row>
    <row r="484" spans="1:12" ht="30" customHeight="1" x14ac:dyDescent="0.2">
      <c r="A484" s="19">
        <v>482</v>
      </c>
      <c r="B484" s="9" t="s">
        <v>2075</v>
      </c>
      <c r="C484" s="9" t="s">
        <v>2076</v>
      </c>
      <c r="D484" s="9">
        <v>17130105</v>
      </c>
      <c r="E484" s="9" t="s">
        <v>2077</v>
      </c>
      <c r="F484" s="9" t="s">
        <v>2078</v>
      </c>
      <c r="G484" s="9" t="s">
        <v>2079</v>
      </c>
      <c r="H484" s="9" t="s">
        <v>40</v>
      </c>
      <c r="I484" s="9" t="s">
        <v>41</v>
      </c>
      <c r="J484" s="19" t="s">
        <v>1225</v>
      </c>
      <c r="K484" s="19" t="s">
        <v>302</v>
      </c>
      <c r="L484" s="19" t="s">
        <v>763</v>
      </c>
    </row>
    <row r="485" spans="1:12" ht="30" customHeight="1" x14ac:dyDescent="0.2">
      <c r="A485" s="19">
        <v>483</v>
      </c>
      <c r="B485" s="9" t="s">
        <v>2080</v>
      </c>
      <c r="C485" s="9" t="s">
        <v>2081</v>
      </c>
      <c r="D485" s="9">
        <v>17130105</v>
      </c>
      <c r="E485" s="9" t="s">
        <v>2082</v>
      </c>
      <c r="F485" s="9"/>
      <c r="G485" s="9"/>
      <c r="H485" s="9" t="s">
        <v>40</v>
      </c>
      <c r="I485" s="9" t="s">
        <v>41</v>
      </c>
      <c r="J485" s="19" t="s">
        <v>1225</v>
      </c>
      <c r="K485" s="19" t="s">
        <v>302</v>
      </c>
      <c r="L485" s="19" t="s">
        <v>763</v>
      </c>
    </row>
    <row r="486" spans="1:12" ht="30" customHeight="1" x14ac:dyDescent="0.2">
      <c r="A486" s="19">
        <v>484</v>
      </c>
      <c r="B486" s="9" t="s">
        <v>2083</v>
      </c>
      <c r="C486" s="9" t="s">
        <v>2084</v>
      </c>
      <c r="D486" s="9">
        <v>18130041</v>
      </c>
      <c r="E486" s="9" t="s">
        <v>2085</v>
      </c>
      <c r="F486" s="9" t="s">
        <v>2086</v>
      </c>
      <c r="G486" s="9" t="s">
        <v>38</v>
      </c>
      <c r="H486" s="9" t="s">
        <v>40</v>
      </c>
      <c r="I486" s="9" t="s">
        <v>41</v>
      </c>
      <c r="J486" s="19" t="s">
        <v>1225</v>
      </c>
      <c r="K486" s="19" t="s">
        <v>302</v>
      </c>
      <c r="L486" s="19" t="s">
        <v>763</v>
      </c>
    </row>
    <row r="487" spans="1:12" ht="30" customHeight="1" x14ac:dyDescent="0.2">
      <c r="A487" s="19">
        <v>485</v>
      </c>
      <c r="B487" s="9" t="s">
        <v>2087</v>
      </c>
      <c r="C487" s="9" t="s">
        <v>2088</v>
      </c>
      <c r="D487" s="9">
        <v>17130106</v>
      </c>
      <c r="E487" s="9" t="s">
        <v>2089</v>
      </c>
      <c r="F487" s="9" t="s">
        <v>2090</v>
      </c>
      <c r="G487" s="9" t="s">
        <v>79</v>
      </c>
      <c r="H487" s="9" t="s">
        <v>40</v>
      </c>
      <c r="I487" s="9" t="s">
        <v>41</v>
      </c>
      <c r="J487" s="19" t="s">
        <v>1225</v>
      </c>
      <c r="K487" s="19" t="s">
        <v>302</v>
      </c>
      <c r="L487" s="19" t="s">
        <v>763</v>
      </c>
    </row>
    <row r="488" spans="1:12" ht="30" customHeight="1" x14ac:dyDescent="0.2">
      <c r="A488" s="19">
        <v>486</v>
      </c>
      <c r="B488" s="9" t="s">
        <v>2091</v>
      </c>
      <c r="C488" s="9" t="s">
        <v>2092</v>
      </c>
      <c r="D488" s="9">
        <v>18130046</v>
      </c>
      <c r="E488" s="9" t="s">
        <v>2093</v>
      </c>
      <c r="F488" s="9" t="s">
        <v>704</v>
      </c>
      <c r="G488" s="9" t="s">
        <v>79</v>
      </c>
      <c r="H488" s="9" t="s">
        <v>40</v>
      </c>
      <c r="I488" s="9" t="s">
        <v>41</v>
      </c>
      <c r="J488" s="19" t="s">
        <v>1225</v>
      </c>
      <c r="K488" s="19" t="s">
        <v>302</v>
      </c>
      <c r="L488" s="19" t="s">
        <v>763</v>
      </c>
    </row>
    <row r="489" spans="1:12" ht="30" customHeight="1" x14ac:dyDescent="0.2">
      <c r="A489" s="19">
        <v>487</v>
      </c>
      <c r="B489" s="9" t="s">
        <v>2094</v>
      </c>
      <c r="C489" s="9" t="s">
        <v>2095</v>
      </c>
      <c r="D489" s="9">
        <v>17130107</v>
      </c>
      <c r="E489" s="9" t="s">
        <v>2096</v>
      </c>
      <c r="F489" s="9" t="s">
        <v>2097</v>
      </c>
      <c r="G489" s="9" t="s">
        <v>79</v>
      </c>
      <c r="H489" s="9" t="s">
        <v>40</v>
      </c>
      <c r="I489" s="9" t="s">
        <v>41</v>
      </c>
      <c r="J489" s="19" t="s">
        <v>1225</v>
      </c>
      <c r="K489" s="19" t="s">
        <v>302</v>
      </c>
      <c r="L489" s="19" t="s">
        <v>763</v>
      </c>
    </row>
    <row r="490" spans="1:12" ht="30" customHeight="1" x14ac:dyDescent="0.2">
      <c r="A490" s="19">
        <v>488</v>
      </c>
      <c r="B490" s="9" t="s">
        <v>2098</v>
      </c>
      <c r="C490" s="9" t="s">
        <v>2099</v>
      </c>
      <c r="D490" s="9">
        <v>17130113</v>
      </c>
      <c r="E490" s="9" t="s">
        <v>2100</v>
      </c>
      <c r="F490" s="9" t="s">
        <v>860</v>
      </c>
      <c r="G490" s="9" t="s">
        <v>38</v>
      </c>
      <c r="H490" s="9" t="s">
        <v>40</v>
      </c>
      <c r="I490" s="9" t="s">
        <v>41</v>
      </c>
      <c r="J490" s="19" t="s">
        <v>1225</v>
      </c>
      <c r="K490" s="19" t="s">
        <v>302</v>
      </c>
      <c r="L490" s="19" t="s">
        <v>763</v>
      </c>
    </row>
    <row r="491" spans="1:12" ht="30" customHeight="1" x14ac:dyDescent="0.2">
      <c r="A491" s="19">
        <v>489</v>
      </c>
      <c r="B491" s="9" t="s">
        <v>2101</v>
      </c>
      <c r="C491" s="9" t="s">
        <v>2102</v>
      </c>
      <c r="D491" s="9">
        <v>18130041</v>
      </c>
      <c r="E491" s="9" t="s">
        <v>2103</v>
      </c>
      <c r="F491" s="9" t="s">
        <v>37</v>
      </c>
      <c r="G491" s="9" t="s">
        <v>38</v>
      </c>
      <c r="H491" s="9" t="s">
        <v>40</v>
      </c>
      <c r="I491" s="9" t="s">
        <v>41</v>
      </c>
      <c r="J491" s="19" t="s">
        <v>1225</v>
      </c>
      <c r="K491" s="19" t="s">
        <v>302</v>
      </c>
      <c r="L491" s="19" t="s">
        <v>763</v>
      </c>
    </row>
    <row r="492" spans="1:12" ht="30" customHeight="1" x14ac:dyDescent="0.2">
      <c r="A492" s="19">
        <v>490</v>
      </c>
      <c r="B492" s="9" t="s">
        <v>2104</v>
      </c>
      <c r="C492" s="9" t="s">
        <v>2105</v>
      </c>
      <c r="D492" s="9">
        <v>18130042</v>
      </c>
      <c r="E492" s="9" t="s">
        <v>2106</v>
      </c>
      <c r="F492" s="9" t="s">
        <v>2107</v>
      </c>
      <c r="G492" s="9"/>
      <c r="H492" s="9" t="s">
        <v>40</v>
      </c>
      <c r="I492" s="9" t="s">
        <v>41</v>
      </c>
      <c r="J492" s="19" t="s">
        <v>1225</v>
      </c>
      <c r="K492" s="19" t="s">
        <v>302</v>
      </c>
      <c r="L492" s="19" t="s">
        <v>763</v>
      </c>
    </row>
    <row r="493" spans="1:12" ht="30" customHeight="1" x14ac:dyDescent="0.2">
      <c r="A493" s="19">
        <v>491</v>
      </c>
      <c r="B493" s="9" t="s">
        <v>2108</v>
      </c>
      <c r="C493" s="9" t="s">
        <v>2109</v>
      </c>
      <c r="D493" s="9">
        <v>17130103</v>
      </c>
      <c r="E493" s="9" t="s">
        <v>2110</v>
      </c>
      <c r="F493" s="9"/>
      <c r="G493" s="9"/>
      <c r="H493" s="9" t="s">
        <v>40</v>
      </c>
      <c r="I493" s="9" t="s">
        <v>41</v>
      </c>
      <c r="J493" s="19" t="s">
        <v>1225</v>
      </c>
      <c r="K493" s="19" t="s">
        <v>302</v>
      </c>
      <c r="L493" s="19" t="s">
        <v>763</v>
      </c>
    </row>
    <row r="494" spans="1:12" ht="30" customHeight="1" x14ac:dyDescent="0.2">
      <c r="A494" s="19">
        <v>492</v>
      </c>
      <c r="B494" s="9" t="s">
        <v>2111</v>
      </c>
      <c r="C494" s="9" t="s">
        <v>2112</v>
      </c>
      <c r="D494" s="9">
        <v>18130042</v>
      </c>
      <c r="E494" s="9" t="s">
        <v>2113</v>
      </c>
      <c r="F494" s="9" t="s">
        <v>2114</v>
      </c>
      <c r="G494" s="9" t="s">
        <v>79</v>
      </c>
      <c r="H494" s="9" t="s">
        <v>40</v>
      </c>
      <c r="I494" s="9" t="s">
        <v>41</v>
      </c>
      <c r="J494" s="19" t="s">
        <v>1225</v>
      </c>
      <c r="K494" s="19" t="s">
        <v>302</v>
      </c>
      <c r="L494" s="19" t="s">
        <v>763</v>
      </c>
    </row>
    <row r="495" spans="1:12" ht="30" customHeight="1" x14ac:dyDescent="0.2">
      <c r="A495" s="19">
        <v>493</v>
      </c>
      <c r="B495" s="9" t="s">
        <v>2115</v>
      </c>
      <c r="C495" s="9" t="s">
        <v>2116</v>
      </c>
      <c r="D495" s="9">
        <v>18130042</v>
      </c>
      <c r="E495" s="9" t="s">
        <v>2117</v>
      </c>
      <c r="F495" s="9" t="s">
        <v>843</v>
      </c>
      <c r="G495" s="9" t="s">
        <v>79</v>
      </c>
      <c r="H495" s="9" t="s">
        <v>40</v>
      </c>
      <c r="I495" s="9" t="s">
        <v>41</v>
      </c>
      <c r="J495" s="19" t="s">
        <v>1225</v>
      </c>
      <c r="K495" s="19" t="s">
        <v>302</v>
      </c>
      <c r="L495" s="19" t="s">
        <v>763</v>
      </c>
    </row>
    <row r="496" spans="1:12" ht="30" customHeight="1" x14ac:dyDescent="0.2">
      <c r="A496" s="19">
        <v>494</v>
      </c>
      <c r="B496" s="9" t="s">
        <v>2118</v>
      </c>
      <c r="C496" s="9" t="s">
        <v>2119</v>
      </c>
      <c r="D496" s="9">
        <v>17130101</v>
      </c>
      <c r="E496" s="9" t="s">
        <v>2120</v>
      </c>
      <c r="F496" s="9" t="s">
        <v>2121</v>
      </c>
      <c r="G496" s="9" t="s">
        <v>79</v>
      </c>
      <c r="H496" s="9" t="s">
        <v>40</v>
      </c>
      <c r="I496" s="9" t="s">
        <v>41</v>
      </c>
      <c r="J496" s="19" t="s">
        <v>1225</v>
      </c>
      <c r="K496" s="19" t="s">
        <v>302</v>
      </c>
      <c r="L496" s="19" t="s">
        <v>763</v>
      </c>
    </row>
    <row r="497" spans="1:12" ht="30" customHeight="1" x14ac:dyDescent="0.2">
      <c r="A497" s="19">
        <v>495</v>
      </c>
      <c r="B497" s="9" t="s">
        <v>2122</v>
      </c>
      <c r="C497" s="9" t="s">
        <v>2123</v>
      </c>
      <c r="D497" s="9">
        <v>17130101</v>
      </c>
      <c r="E497" s="9" t="s">
        <v>2124</v>
      </c>
      <c r="F497" s="9" t="s">
        <v>560</v>
      </c>
      <c r="G497" s="9" t="s">
        <v>38</v>
      </c>
      <c r="H497" s="9" t="s">
        <v>40</v>
      </c>
      <c r="I497" s="9" t="s">
        <v>41</v>
      </c>
      <c r="J497" s="19" t="s">
        <v>1225</v>
      </c>
      <c r="K497" s="19" t="s">
        <v>302</v>
      </c>
      <c r="L497" s="19" t="s">
        <v>763</v>
      </c>
    </row>
    <row r="498" spans="1:12" ht="30" customHeight="1" x14ac:dyDescent="0.2">
      <c r="A498" s="19">
        <v>496</v>
      </c>
      <c r="B498" s="9" t="s">
        <v>2125</v>
      </c>
      <c r="C498" s="9" t="s">
        <v>2126</v>
      </c>
      <c r="D498" s="9">
        <v>18130043</v>
      </c>
      <c r="E498" s="9" t="s">
        <v>2127</v>
      </c>
      <c r="F498" s="9" t="s">
        <v>1990</v>
      </c>
      <c r="G498" s="9" t="s">
        <v>79</v>
      </c>
      <c r="H498" s="9" t="s">
        <v>40</v>
      </c>
      <c r="I498" s="9" t="s">
        <v>41</v>
      </c>
      <c r="J498" s="19" t="s">
        <v>1225</v>
      </c>
      <c r="K498" s="19" t="s">
        <v>302</v>
      </c>
      <c r="L498" s="19" t="s">
        <v>763</v>
      </c>
    </row>
    <row r="499" spans="1:12" ht="30" customHeight="1" x14ac:dyDescent="0.2">
      <c r="A499" s="19">
        <v>497</v>
      </c>
      <c r="B499" s="9" t="s">
        <v>2128</v>
      </c>
      <c r="C499" s="9" t="s">
        <v>2129</v>
      </c>
      <c r="D499" s="9">
        <v>18130043</v>
      </c>
      <c r="E499" s="9" t="s">
        <v>2130</v>
      </c>
      <c r="F499" s="9" t="s">
        <v>1990</v>
      </c>
      <c r="G499" s="9" t="s">
        <v>79</v>
      </c>
      <c r="H499" s="9" t="s">
        <v>40</v>
      </c>
      <c r="I499" s="9" t="s">
        <v>41</v>
      </c>
      <c r="J499" s="19" t="s">
        <v>1225</v>
      </c>
      <c r="K499" s="19" t="s">
        <v>302</v>
      </c>
      <c r="L499" s="19" t="s">
        <v>763</v>
      </c>
    </row>
    <row r="500" spans="1:12" ht="30" customHeight="1" x14ac:dyDescent="0.2">
      <c r="A500" s="19">
        <v>498</v>
      </c>
      <c r="B500" s="9" t="s">
        <v>2131</v>
      </c>
      <c r="C500" s="9" t="s">
        <v>2132</v>
      </c>
      <c r="D500" s="9">
        <v>17130101</v>
      </c>
      <c r="E500" s="9" t="s">
        <v>2133</v>
      </c>
      <c r="F500" s="9" t="s">
        <v>888</v>
      </c>
      <c r="G500" s="9" t="s">
        <v>38</v>
      </c>
      <c r="H500" s="9" t="s">
        <v>40</v>
      </c>
      <c r="I500" s="9" t="s">
        <v>41</v>
      </c>
      <c r="J500" s="19" t="s">
        <v>1225</v>
      </c>
      <c r="K500" s="19" t="s">
        <v>302</v>
      </c>
      <c r="L500" s="19" t="s">
        <v>763</v>
      </c>
    </row>
    <row r="501" spans="1:12" ht="30" customHeight="1" x14ac:dyDescent="0.2">
      <c r="A501" s="19">
        <v>499</v>
      </c>
      <c r="B501" s="9" t="s">
        <v>2134</v>
      </c>
      <c r="C501" s="9" t="s">
        <v>2135</v>
      </c>
      <c r="D501" s="9">
        <v>17130107</v>
      </c>
      <c r="E501" s="9" t="s">
        <v>2136</v>
      </c>
      <c r="F501" s="9" t="s">
        <v>2137</v>
      </c>
      <c r="G501" s="9" t="s">
        <v>79</v>
      </c>
      <c r="H501" s="9" t="s">
        <v>40</v>
      </c>
      <c r="I501" s="9" t="s">
        <v>41</v>
      </c>
      <c r="J501" s="19" t="s">
        <v>1225</v>
      </c>
      <c r="K501" s="19" t="s">
        <v>302</v>
      </c>
      <c r="L501" s="19" t="s">
        <v>763</v>
      </c>
    </row>
    <row r="502" spans="1:12" ht="30" customHeight="1" x14ac:dyDescent="0.2">
      <c r="A502" s="19">
        <v>500</v>
      </c>
      <c r="B502" s="9" t="s">
        <v>2138</v>
      </c>
      <c r="C502" s="9" t="s">
        <v>2139</v>
      </c>
      <c r="D502" s="9">
        <v>18130041</v>
      </c>
      <c r="E502" s="9" t="s">
        <v>2140</v>
      </c>
      <c r="F502" s="9" t="s">
        <v>2141</v>
      </c>
      <c r="G502" s="9" t="s">
        <v>79</v>
      </c>
      <c r="H502" s="9" t="s">
        <v>40</v>
      </c>
      <c r="I502" s="9" t="s">
        <v>41</v>
      </c>
      <c r="J502" s="19" t="s">
        <v>1225</v>
      </c>
      <c r="K502" s="19" t="s">
        <v>302</v>
      </c>
      <c r="L502" s="19" t="s">
        <v>763</v>
      </c>
    </row>
    <row r="503" spans="1:12" ht="30" customHeight="1" x14ac:dyDescent="0.2">
      <c r="A503" s="19">
        <v>501</v>
      </c>
      <c r="B503" s="9" t="s">
        <v>2142</v>
      </c>
      <c r="C503" s="9" t="s">
        <v>2143</v>
      </c>
      <c r="D503" s="9">
        <v>18140243</v>
      </c>
      <c r="E503" s="9" t="s">
        <v>2144</v>
      </c>
      <c r="F503" s="9" t="s">
        <v>2145</v>
      </c>
      <c r="G503" s="9" t="s">
        <v>79</v>
      </c>
      <c r="H503" s="9" t="s">
        <v>129</v>
      </c>
      <c r="I503" s="9" t="s">
        <v>41</v>
      </c>
      <c r="J503" s="19" t="s">
        <v>1225</v>
      </c>
      <c r="K503" s="9" t="s">
        <v>302</v>
      </c>
      <c r="L503" s="19" t="s">
        <v>303</v>
      </c>
    </row>
    <row r="504" spans="1:12" ht="30" customHeight="1" x14ac:dyDescent="0.2">
      <c r="A504" s="19">
        <v>502</v>
      </c>
      <c r="B504" s="9" t="s">
        <v>2146</v>
      </c>
      <c r="C504" s="9" t="s">
        <v>2147</v>
      </c>
      <c r="D504" s="9">
        <v>17140242</v>
      </c>
      <c r="E504" s="9" t="s">
        <v>2148</v>
      </c>
      <c r="F504" s="9" t="s">
        <v>672</v>
      </c>
      <c r="G504" s="9" t="s">
        <v>38</v>
      </c>
      <c r="H504" s="9" t="s">
        <v>129</v>
      </c>
      <c r="I504" s="9" t="s">
        <v>41</v>
      </c>
      <c r="J504" s="19" t="s">
        <v>1225</v>
      </c>
      <c r="K504" s="9" t="s">
        <v>302</v>
      </c>
      <c r="L504" s="19" t="s">
        <v>303</v>
      </c>
    </row>
    <row r="505" spans="1:12" ht="30" customHeight="1" x14ac:dyDescent="0.2">
      <c r="A505" s="19">
        <v>503</v>
      </c>
      <c r="B505" s="9" t="s">
        <v>2149</v>
      </c>
      <c r="C505" s="9" t="s">
        <v>2150</v>
      </c>
      <c r="D505" s="9">
        <v>18140341</v>
      </c>
      <c r="E505" s="9" t="s">
        <v>2151</v>
      </c>
      <c r="F505" s="9" t="s">
        <v>2152</v>
      </c>
      <c r="G505" s="9" t="s">
        <v>38</v>
      </c>
      <c r="H505" s="9" t="s">
        <v>129</v>
      </c>
      <c r="I505" s="9" t="s">
        <v>41</v>
      </c>
      <c r="J505" s="19" t="s">
        <v>1225</v>
      </c>
      <c r="K505" s="9" t="s">
        <v>302</v>
      </c>
      <c r="L505" s="9" t="s">
        <v>303</v>
      </c>
    </row>
    <row r="506" spans="1:12" ht="30" customHeight="1" x14ac:dyDescent="0.2">
      <c r="A506" s="19">
        <v>504</v>
      </c>
      <c r="B506" s="9" t="s">
        <v>2153</v>
      </c>
      <c r="C506" s="9" t="s">
        <v>2154</v>
      </c>
      <c r="D506" s="9" t="s">
        <v>914</v>
      </c>
      <c r="E506" s="9" t="s">
        <v>2155</v>
      </c>
      <c r="F506" s="9" t="s">
        <v>2156</v>
      </c>
      <c r="G506" s="9" t="s">
        <v>2157</v>
      </c>
      <c r="H506" s="9" t="s">
        <v>129</v>
      </c>
      <c r="I506" s="9" t="s">
        <v>188</v>
      </c>
      <c r="J506" s="19" t="s">
        <v>1225</v>
      </c>
      <c r="K506" s="9" t="s">
        <v>302</v>
      </c>
      <c r="L506" s="9" t="s">
        <v>303</v>
      </c>
    </row>
    <row r="507" spans="1:12" ht="30" customHeight="1" x14ac:dyDescent="0.2">
      <c r="A507" s="19">
        <v>505</v>
      </c>
      <c r="B507" s="9" t="s">
        <v>2158</v>
      </c>
      <c r="C507" s="9" t="s">
        <v>2159</v>
      </c>
      <c r="D507" s="9">
        <v>17140142</v>
      </c>
      <c r="E507" s="9" t="s">
        <v>2160</v>
      </c>
      <c r="F507" s="9" t="s">
        <v>925</v>
      </c>
      <c r="G507" s="9" t="s">
        <v>38</v>
      </c>
      <c r="H507" s="9" t="s">
        <v>129</v>
      </c>
      <c r="I507" s="9" t="s">
        <v>41</v>
      </c>
      <c r="J507" s="19" t="s">
        <v>1225</v>
      </c>
      <c r="K507" s="9" t="s">
        <v>302</v>
      </c>
      <c r="L507" s="9" t="s">
        <v>317</v>
      </c>
    </row>
    <row r="508" spans="1:12" ht="30" customHeight="1" x14ac:dyDescent="0.2">
      <c r="A508" s="19">
        <v>506</v>
      </c>
      <c r="B508" s="9" t="s">
        <v>2161</v>
      </c>
      <c r="C508" s="9" t="s">
        <v>2162</v>
      </c>
      <c r="D508" s="9">
        <v>17140343</v>
      </c>
      <c r="E508" s="9" t="s">
        <v>2163</v>
      </c>
      <c r="F508" s="9" t="s">
        <v>2164</v>
      </c>
      <c r="G508" s="9" t="s">
        <v>38</v>
      </c>
      <c r="H508" s="9" t="s">
        <v>129</v>
      </c>
      <c r="I508" s="9" t="s">
        <v>41</v>
      </c>
      <c r="J508" s="19" t="s">
        <v>1225</v>
      </c>
      <c r="K508" s="9" t="s">
        <v>302</v>
      </c>
      <c r="L508" s="9" t="s">
        <v>317</v>
      </c>
    </row>
    <row r="509" spans="1:12" ht="30" customHeight="1" x14ac:dyDescent="0.2">
      <c r="A509" s="19">
        <v>507</v>
      </c>
      <c r="B509" s="9" t="s">
        <v>2165</v>
      </c>
      <c r="C509" s="9" t="s">
        <v>2166</v>
      </c>
      <c r="D509" s="9">
        <v>17140142</v>
      </c>
      <c r="E509" s="9" t="s">
        <v>2167</v>
      </c>
      <c r="F509" s="9" t="s">
        <v>2156</v>
      </c>
      <c r="G509" s="9" t="s">
        <v>2157</v>
      </c>
      <c r="H509" s="9" t="s">
        <v>129</v>
      </c>
      <c r="I509" s="9" t="s">
        <v>41</v>
      </c>
      <c r="J509" s="19" t="s">
        <v>1225</v>
      </c>
      <c r="K509" s="9" t="s">
        <v>302</v>
      </c>
      <c r="L509" s="9" t="s">
        <v>317</v>
      </c>
    </row>
    <row r="510" spans="1:12" ht="30" customHeight="1" x14ac:dyDescent="0.2">
      <c r="A510" s="19">
        <v>508</v>
      </c>
      <c r="B510" s="9" t="s">
        <v>2168</v>
      </c>
      <c r="C510" s="9" t="s">
        <v>2169</v>
      </c>
      <c r="D510" s="9">
        <v>17140242</v>
      </c>
      <c r="E510" s="9" t="s">
        <v>2170</v>
      </c>
      <c r="F510" s="9" t="s">
        <v>2171</v>
      </c>
      <c r="G510" s="9" t="s">
        <v>38</v>
      </c>
      <c r="H510" s="9" t="s">
        <v>129</v>
      </c>
      <c r="I510" s="9" t="s">
        <v>41</v>
      </c>
      <c r="J510" s="19" t="s">
        <v>1225</v>
      </c>
      <c r="K510" s="9" t="s">
        <v>302</v>
      </c>
      <c r="L510" s="9" t="s">
        <v>317</v>
      </c>
    </row>
    <row r="511" spans="1:12" ht="30" customHeight="1" x14ac:dyDescent="0.2">
      <c r="A511" s="19">
        <v>509</v>
      </c>
      <c r="B511" s="9" t="s">
        <v>2172</v>
      </c>
      <c r="C511" s="9" t="s">
        <v>2173</v>
      </c>
      <c r="D511" s="9">
        <v>18140243</v>
      </c>
      <c r="E511" s="9" t="s">
        <v>2174</v>
      </c>
      <c r="F511" s="9" t="s">
        <v>2175</v>
      </c>
      <c r="G511" s="9" t="s">
        <v>38</v>
      </c>
      <c r="H511" s="9" t="s">
        <v>129</v>
      </c>
      <c r="I511" s="9" t="s">
        <v>41</v>
      </c>
      <c r="J511" s="19" t="s">
        <v>1225</v>
      </c>
      <c r="K511" s="9" t="s">
        <v>302</v>
      </c>
      <c r="L511" s="9" t="s">
        <v>317</v>
      </c>
    </row>
    <row r="512" spans="1:12" ht="30" customHeight="1" x14ac:dyDescent="0.2">
      <c r="A512" s="19">
        <v>510</v>
      </c>
      <c r="B512" s="9" t="s">
        <v>2176</v>
      </c>
      <c r="C512" s="9" t="s">
        <v>2177</v>
      </c>
      <c r="D512" s="9">
        <v>16040343</v>
      </c>
      <c r="E512" s="9" t="s">
        <v>2178</v>
      </c>
      <c r="F512" s="9" t="s">
        <v>2179</v>
      </c>
      <c r="G512" s="9" t="s">
        <v>79</v>
      </c>
      <c r="H512" s="9" t="s">
        <v>129</v>
      </c>
      <c r="I512" s="9" t="s">
        <v>188</v>
      </c>
      <c r="J512" s="19" t="s">
        <v>1225</v>
      </c>
      <c r="K512" s="9" t="s">
        <v>302</v>
      </c>
      <c r="L512" s="9" t="s">
        <v>317</v>
      </c>
    </row>
    <row r="513" spans="1:12" ht="30" customHeight="1" x14ac:dyDescent="0.2">
      <c r="A513" s="19">
        <v>511</v>
      </c>
      <c r="B513" s="9" t="s">
        <v>2180</v>
      </c>
      <c r="C513" s="9" t="s">
        <v>2181</v>
      </c>
      <c r="D513" s="9">
        <v>18140343</v>
      </c>
      <c r="E513" s="9" t="s">
        <v>2182</v>
      </c>
      <c r="F513" s="9" t="s">
        <v>2183</v>
      </c>
      <c r="G513" s="9" t="s">
        <v>79</v>
      </c>
      <c r="H513" s="9" t="s">
        <v>129</v>
      </c>
      <c r="I513" s="9" t="s">
        <v>41</v>
      </c>
      <c r="J513" s="19" t="s">
        <v>1225</v>
      </c>
      <c r="K513" s="9" t="s">
        <v>302</v>
      </c>
      <c r="L513" s="9" t="s">
        <v>317</v>
      </c>
    </row>
    <row r="514" spans="1:12" ht="30" customHeight="1" x14ac:dyDescent="0.2">
      <c r="A514" s="19">
        <v>512</v>
      </c>
      <c r="B514" s="9" t="s">
        <v>2184</v>
      </c>
      <c r="C514" s="9" t="s">
        <v>2185</v>
      </c>
      <c r="D514" s="9">
        <v>18140341</v>
      </c>
      <c r="E514" s="9" t="s">
        <v>2186</v>
      </c>
      <c r="F514" s="9" t="s">
        <v>2164</v>
      </c>
      <c r="G514" s="9" t="s">
        <v>38</v>
      </c>
      <c r="H514" s="9" t="s">
        <v>129</v>
      </c>
      <c r="I514" s="9" t="s">
        <v>41</v>
      </c>
      <c r="J514" s="19" t="s">
        <v>1225</v>
      </c>
      <c r="K514" s="9" t="s">
        <v>302</v>
      </c>
      <c r="L514" s="9" t="s">
        <v>317</v>
      </c>
    </row>
    <row r="515" spans="1:12" ht="30" customHeight="1" x14ac:dyDescent="0.2">
      <c r="A515" s="19">
        <v>513</v>
      </c>
      <c r="B515" s="9" t="s">
        <v>2187</v>
      </c>
      <c r="C515" s="9" t="s">
        <v>2188</v>
      </c>
      <c r="D515" s="9">
        <v>17140341</v>
      </c>
      <c r="E515" s="9" t="s">
        <v>2189</v>
      </c>
      <c r="F515" s="9" t="s">
        <v>2190</v>
      </c>
      <c r="G515" s="9" t="s">
        <v>58</v>
      </c>
      <c r="H515" s="9" t="s">
        <v>129</v>
      </c>
      <c r="I515" s="9" t="s">
        <v>188</v>
      </c>
      <c r="J515" s="19" t="s">
        <v>1225</v>
      </c>
      <c r="K515" s="9" t="s">
        <v>302</v>
      </c>
      <c r="L515" s="9" t="s">
        <v>317</v>
      </c>
    </row>
    <row r="516" spans="1:12" ht="30" customHeight="1" x14ac:dyDescent="0.2">
      <c r="A516" s="19">
        <v>514</v>
      </c>
      <c r="B516" s="9" t="s">
        <v>2191</v>
      </c>
      <c r="C516" s="9" t="s">
        <v>2192</v>
      </c>
      <c r="D516" s="9">
        <v>17140241</v>
      </c>
      <c r="E516" s="9" t="s">
        <v>2193</v>
      </c>
      <c r="F516" s="9" t="s">
        <v>912</v>
      </c>
      <c r="G516" s="9" t="s">
        <v>38</v>
      </c>
      <c r="H516" s="9" t="s">
        <v>129</v>
      </c>
      <c r="I516" s="9" t="s">
        <v>41</v>
      </c>
      <c r="J516" s="19" t="s">
        <v>1225</v>
      </c>
      <c r="K516" s="9" t="s">
        <v>302</v>
      </c>
      <c r="L516" s="9" t="s">
        <v>317</v>
      </c>
    </row>
    <row r="517" spans="1:12" ht="30" customHeight="1" x14ac:dyDescent="0.2">
      <c r="A517" s="19">
        <v>515</v>
      </c>
      <c r="B517" s="9" t="s">
        <v>2194</v>
      </c>
      <c r="C517" s="9" t="s">
        <v>2195</v>
      </c>
      <c r="D517" s="9">
        <v>17140141</v>
      </c>
      <c r="E517" s="9" t="s">
        <v>2196</v>
      </c>
      <c r="F517" s="9" t="s">
        <v>922</v>
      </c>
      <c r="G517" s="9" t="s">
        <v>79</v>
      </c>
      <c r="H517" s="9" t="s">
        <v>129</v>
      </c>
      <c r="I517" s="9" t="s">
        <v>41</v>
      </c>
      <c r="J517" s="19" t="s">
        <v>1225</v>
      </c>
      <c r="K517" s="9" t="s">
        <v>302</v>
      </c>
      <c r="L517" s="9" t="s">
        <v>317</v>
      </c>
    </row>
    <row r="518" spans="1:12" ht="30" customHeight="1" x14ac:dyDescent="0.2">
      <c r="A518" s="19">
        <v>516</v>
      </c>
      <c r="B518" s="9" t="s">
        <v>2197</v>
      </c>
      <c r="C518" s="9" t="s">
        <v>2198</v>
      </c>
      <c r="D518" s="9">
        <v>17140242</v>
      </c>
      <c r="E518" s="9" t="s">
        <v>2199</v>
      </c>
      <c r="F518" s="9" t="s">
        <v>909</v>
      </c>
      <c r="G518" s="9" t="s">
        <v>79</v>
      </c>
      <c r="H518" s="9" t="s">
        <v>129</v>
      </c>
      <c r="I518" s="9" t="s">
        <v>41</v>
      </c>
      <c r="J518" s="19" t="s">
        <v>1225</v>
      </c>
      <c r="K518" s="9" t="s">
        <v>302</v>
      </c>
      <c r="L518" s="9" t="s">
        <v>317</v>
      </c>
    </row>
    <row r="519" spans="1:12" ht="30" customHeight="1" x14ac:dyDescent="0.2">
      <c r="A519" s="19">
        <v>517</v>
      </c>
      <c r="B519" s="9" t="s">
        <v>2200</v>
      </c>
      <c r="C519" s="9" t="s">
        <v>2201</v>
      </c>
      <c r="D519" s="9">
        <v>17140342</v>
      </c>
      <c r="E519" s="9" t="s">
        <v>2202</v>
      </c>
      <c r="F519" s="9" t="s">
        <v>2171</v>
      </c>
      <c r="G519" s="9" t="s">
        <v>38</v>
      </c>
      <c r="H519" s="9" t="s">
        <v>129</v>
      </c>
      <c r="I519" s="9" t="s">
        <v>41</v>
      </c>
      <c r="J519" s="19" t="s">
        <v>1225</v>
      </c>
      <c r="K519" s="9" t="s">
        <v>302</v>
      </c>
      <c r="L519" s="9" t="s">
        <v>317</v>
      </c>
    </row>
    <row r="520" spans="1:12" ht="30" customHeight="1" x14ac:dyDescent="0.2">
      <c r="A520" s="19">
        <v>518</v>
      </c>
      <c r="B520" s="9" t="s">
        <v>2203</v>
      </c>
      <c r="C520" s="9" t="s">
        <v>2204</v>
      </c>
      <c r="D520" s="9">
        <v>18140342</v>
      </c>
      <c r="E520" s="9" t="s">
        <v>2205</v>
      </c>
      <c r="F520" s="9" t="s">
        <v>928</v>
      </c>
      <c r="G520" s="9" t="s">
        <v>58</v>
      </c>
      <c r="H520" s="9" t="s">
        <v>129</v>
      </c>
      <c r="I520" s="9" t="s">
        <v>41</v>
      </c>
      <c r="J520" s="19" t="s">
        <v>1225</v>
      </c>
      <c r="K520" s="19" t="s">
        <v>374</v>
      </c>
      <c r="L520" s="19" t="s">
        <v>375</v>
      </c>
    </row>
    <row r="521" spans="1:12" ht="30" customHeight="1" x14ac:dyDescent="0.2">
      <c r="A521" s="19">
        <v>519</v>
      </c>
      <c r="B521" s="9" t="s">
        <v>2206</v>
      </c>
      <c r="C521" s="9" t="s">
        <v>2207</v>
      </c>
      <c r="D521" s="9">
        <v>17140343</v>
      </c>
      <c r="E521" s="9" t="s">
        <v>2208</v>
      </c>
      <c r="F521" s="9" t="s">
        <v>932</v>
      </c>
      <c r="G521" s="9" t="s">
        <v>58</v>
      </c>
      <c r="H521" s="9" t="s">
        <v>129</v>
      </c>
      <c r="I521" s="9" t="s">
        <v>41</v>
      </c>
      <c r="J521" s="19" t="s">
        <v>1225</v>
      </c>
      <c r="K521" s="19" t="s">
        <v>374</v>
      </c>
      <c r="L521" s="19" t="s">
        <v>375</v>
      </c>
    </row>
    <row r="522" spans="1:12" ht="30" customHeight="1" x14ac:dyDescent="0.2">
      <c r="A522" s="19">
        <v>520</v>
      </c>
      <c r="B522" s="9" t="s">
        <v>2209</v>
      </c>
      <c r="C522" s="9" t="s">
        <v>2210</v>
      </c>
      <c r="D522" s="9">
        <v>18140343</v>
      </c>
      <c r="E522" s="9" t="s">
        <v>2211</v>
      </c>
      <c r="F522" s="9" t="s">
        <v>2212</v>
      </c>
      <c r="G522" s="9" t="s">
        <v>38</v>
      </c>
      <c r="H522" s="9" t="s">
        <v>129</v>
      </c>
      <c r="I522" s="9" t="s">
        <v>41</v>
      </c>
      <c r="J522" s="19" t="s">
        <v>1225</v>
      </c>
      <c r="K522" s="19" t="s">
        <v>374</v>
      </c>
      <c r="L522" s="19" t="s">
        <v>375</v>
      </c>
    </row>
    <row r="523" spans="1:12" ht="30" customHeight="1" x14ac:dyDescent="0.2">
      <c r="A523" s="19">
        <v>521</v>
      </c>
      <c r="B523" s="9" t="s">
        <v>2213</v>
      </c>
      <c r="C523" s="9" t="s">
        <v>2214</v>
      </c>
      <c r="D523" s="9">
        <v>18140142</v>
      </c>
      <c r="E523" s="9" t="s">
        <v>2215</v>
      </c>
      <c r="F523" s="9" t="s">
        <v>2156</v>
      </c>
      <c r="G523" s="9" t="s">
        <v>2157</v>
      </c>
      <c r="H523" s="9" t="s">
        <v>129</v>
      </c>
      <c r="I523" s="9" t="s">
        <v>41</v>
      </c>
      <c r="J523" s="19" t="s">
        <v>1225</v>
      </c>
      <c r="K523" s="19" t="s">
        <v>374</v>
      </c>
      <c r="L523" s="19" t="s">
        <v>375</v>
      </c>
    </row>
    <row r="524" spans="1:12" ht="30" customHeight="1" x14ac:dyDescent="0.2">
      <c r="A524" s="19">
        <v>522</v>
      </c>
      <c r="B524" s="9" t="s">
        <v>2216</v>
      </c>
      <c r="C524" s="9" t="s">
        <v>2217</v>
      </c>
      <c r="D524" s="9">
        <v>18140343</v>
      </c>
      <c r="E524" s="9" t="s">
        <v>2218</v>
      </c>
      <c r="F524" s="9" t="s">
        <v>936</v>
      </c>
      <c r="G524" s="9" t="s">
        <v>79</v>
      </c>
      <c r="H524" s="9" t="s">
        <v>129</v>
      </c>
      <c r="I524" s="9" t="s">
        <v>41</v>
      </c>
      <c r="J524" s="19" t="s">
        <v>1225</v>
      </c>
      <c r="K524" s="19" t="s">
        <v>374</v>
      </c>
      <c r="L524" s="19" t="s">
        <v>375</v>
      </c>
    </row>
    <row r="525" spans="1:12" ht="30" customHeight="1" x14ac:dyDescent="0.2">
      <c r="A525" s="19">
        <v>523</v>
      </c>
      <c r="B525" s="9" t="s">
        <v>2219</v>
      </c>
      <c r="C525" s="9" t="s">
        <v>2220</v>
      </c>
      <c r="D525" s="9">
        <v>17140241</v>
      </c>
      <c r="E525" s="9" t="s">
        <v>2221</v>
      </c>
      <c r="F525" s="9" t="s">
        <v>2222</v>
      </c>
      <c r="G525" s="9" t="s">
        <v>58</v>
      </c>
      <c r="H525" s="9" t="s">
        <v>129</v>
      </c>
      <c r="I525" s="9" t="s">
        <v>41</v>
      </c>
      <c r="J525" s="19" t="s">
        <v>1225</v>
      </c>
      <c r="K525" s="19" t="s">
        <v>374</v>
      </c>
      <c r="L525" s="19" t="s">
        <v>375</v>
      </c>
    </row>
    <row r="526" spans="1:12" ht="30" customHeight="1" x14ac:dyDescent="0.2">
      <c r="A526" s="19">
        <v>524</v>
      </c>
      <c r="B526" s="9" t="s">
        <v>2223</v>
      </c>
      <c r="C526" s="9" t="s">
        <v>2224</v>
      </c>
      <c r="D526" s="9">
        <v>17140243</v>
      </c>
      <c r="E526" s="9" t="s">
        <v>2225</v>
      </c>
      <c r="F526" s="9" t="s">
        <v>2222</v>
      </c>
      <c r="G526" s="9" t="s">
        <v>58</v>
      </c>
      <c r="H526" s="9" t="s">
        <v>129</v>
      </c>
      <c r="I526" s="9" t="s">
        <v>41</v>
      </c>
      <c r="J526" s="19" t="s">
        <v>1225</v>
      </c>
      <c r="K526" s="19" t="s">
        <v>374</v>
      </c>
      <c r="L526" s="19" t="s">
        <v>375</v>
      </c>
    </row>
    <row r="527" spans="1:12" ht="30" customHeight="1" x14ac:dyDescent="0.2">
      <c r="A527" s="19">
        <v>525</v>
      </c>
      <c r="B527" s="9" t="s">
        <v>2226</v>
      </c>
      <c r="C527" s="9" t="s">
        <v>2227</v>
      </c>
      <c r="D527" s="9">
        <v>18140141</v>
      </c>
      <c r="E527" s="9" t="s">
        <v>2228</v>
      </c>
      <c r="F527" s="9" t="s">
        <v>2229</v>
      </c>
      <c r="G527" s="9" t="s">
        <v>79</v>
      </c>
      <c r="H527" s="9" t="s">
        <v>129</v>
      </c>
      <c r="I527" s="9" t="s">
        <v>41</v>
      </c>
      <c r="J527" s="19" t="s">
        <v>1225</v>
      </c>
      <c r="K527" s="19" t="s">
        <v>302</v>
      </c>
      <c r="L527" s="19" t="s">
        <v>380</v>
      </c>
    </row>
    <row r="528" spans="1:12" ht="30" customHeight="1" x14ac:dyDescent="0.2">
      <c r="A528" s="19">
        <v>526</v>
      </c>
      <c r="B528" s="9" t="s">
        <v>2230</v>
      </c>
      <c r="C528" s="9" t="s">
        <v>2231</v>
      </c>
      <c r="D528" s="9">
        <v>18140142</v>
      </c>
      <c r="E528" s="9" t="s">
        <v>2232</v>
      </c>
      <c r="F528" s="9" t="s">
        <v>909</v>
      </c>
      <c r="G528" s="9" t="s">
        <v>79</v>
      </c>
      <c r="H528" s="9" t="s">
        <v>129</v>
      </c>
      <c r="I528" s="9" t="s">
        <v>41</v>
      </c>
      <c r="J528" s="19" t="s">
        <v>1225</v>
      </c>
      <c r="K528" s="19" t="s">
        <v>302</v>
      </c>
      <c r="L528" s="19" t="s">
        <v>380</v>
      </c>
    </row>
    <row r="529" spans="1:12" ht="30" customHeight="1" x14ac:dyDescent="0.2">
      <c r="A529" s="19">
        <v>527</v>
      </c>
      <c r="B529" s="9" t="s">
        <v>2233</v>
      </c>
      <c r="C529" s="9" t="s">
        <v>2234</v>
      </c>
      <c r="D529" s="9">
        <v>18140141</v>
      </c>
      <c r="E529" s="9" t="s">
        <v>2235</v>
      </c>
      <c r="F529" s="9" t="s">
        <v>2236</v>
      </c>
      <c r="G529" s="9" t="s">
        <v>58</v>
      </c>
      <c r="H529" s="9" t="s">
        <v>129</v>
      </c>
      <c r="I529" s="9" t="s">
        <v>41</v>
      </c>
      <c r="J529" s="19" t="s">
        <v>1225</v>
      </c>
      <c r="K529" s="19" t="s">
        <v>302</v>
      </c>
      <c r="L529" s="19" t="s">
        <v>380</v>
      </c>
    </row>
    <row r="530" spans="1:12" ht="30" customHeight="1" x14ac:dyDescent="0.2">
      <c r="A530" s="19">
        <v>528</v>
      </c>
      <c r="B530" s="9" t="s">
        <v>2237</v>
      </c>
      <c r="C530" s="9" t="s">
        <v>1562</v>
      </c>
      <c r="D530" s="9">
        <v>17140341</v>
      </c>
      <c r="E530" s="9" t="s">
        <v>2238</v>
      </c>
      <c r="F530" s="9" t="s">
        <v>2183</v>
      </c>
      <c r="G530" s="9" t="s">
        <v>79</v>
      </c>
      <c r="H530" s="9" t="s">
        <v>129</v>
      </c>
      <c r="I530" s="9" t="s">
        <v>41</v>
      </c>
      <c r="J530" s="19" t="s">
        <v>1225</v>
      </c>
      <c r="K530" s="19" t="s">
        <v>374</v>
      </c>
      <c r="L530" s="19" t="s">
        <v>380</v>
      </c>
    </row>
    <row r="531" spans="1:12" ht="30" customHeight="1" x14ac:dyDescent="0.2">
      <c r="A531" s="19">
        <v>529</v>
      </c>
      <c r="B531" s="9" t="s">
        <v>2239</v>
      </c>
      <c r="C531" s="9" t="s">
        <v>2240</v>
      </c>
      <c r="D531" s="9">
        <v>18150341</v>
      </c>
      <c r="E531" s="9" t="s">
        <v>2241</v>
      </c>
      <c r="F531" s="9" t="s">
        <v>68</v>
      </c>
      <c r="G531" s="9" t="s">
        <v>38</v>
      </c>
      <c r="H531" s="34" t="s">
        <v>70</v>
      </c>
      <c r="I531" s="9" t="s">
        <v>41</v>
      </c>
      <c r="J531" s="19" t="s">
        <v>1225</v>
      </c>
      <c r="K531" s="19" t="s">
        <v>302</v>
      </c>
      <c r="L531" s="19" t="s">
        <v>303</v>
      </c>
    </row>
    <row r="532" spans="1:12" ht="30" customHeight="1" x14ac:dyDescent="0.2">
      <c r="A532" s="19">
        <v>530</v>
      </c>
      <c r="B532" s="9" t="s">
        <v>2242</v>
      </c>
      <c r="C532" s="9" t="s">
        <v>2243</v>
      </c>
      <c r="D532" s="9">
        <v>18150341</v>
      </c>
      <c r="E532" s="9" t="s">
        <v>2244</v>
      </c>
      <c r="F532" s="9" t="s">
        <v>2245</v>
      </c>
      <c r="G532" s="9" t="s">
        <v>38</v>
      </c>
      <c r="H532" s="34" t="s">
        <v>70</v>
      </c>
      <c r="I532" s="9" t="s">
        <v>41</v>
      </c>
      <c r="J532" s="19" t="s">
        <v>1225</v>
      </c>
      <c r="K532" s="19" t="s">
        <v>302</v>
      </c>
      <c r="L532" s="19" t="s">
        <v>303</v>
      </c>
    </row>
    <row r="533" spans="1:12" ht="30" customHeight="1" x14ac:dyDescent="0.2">
      <c r="A533" s="19">
        <v>531</v>
      </c>
      <c r="B533" s="9" t="s">
        <v>2246</v>
      </c>
      <c r="C533" s="19" t="s">
        <v>2247</v>
      </c>
      <c r="D533" s="9">
        <v>18150343</v>
      </c>
      <c r="E533" s="9" t="s">
        <v>2248</v>
      </c>
      <c r="F533" s="19" t="s">
        <v>74</v>
      </c>
      <c r="G533" s="19" t="s">
        <v>58</v>
      </c>
      <c r="H533" s="34" t="s">
        <v>70</v>
      </c>
      <c r="I533" s="19" t="s">
        <v>41</v>
      </c>
      <c r="J533" s="19" t="s">
        <v>1225</v>
      </c>
      <c r="K533" s="19" t="s">
        <v>302</v>
      </c>
      <c r="L533" s="19" t="s">
        <v>303</v>
      </c>
    </row>
    <row r="534" spans="1:12" ht="30" customHeight="1" x14ac:dyDescent="0.2">
      <c r="A534" s="19">
        <v>532</v>
      </c>
      <c r="B534" s="9" t="s">
        <v>2249</v>
      </c>
      <c r="C534" s="9" t="s">
        <v>2250</v>
      </c>
      <c r="D534" s="9">
        <v>17150142</v>
      </c>
      <c r="E534" s="9" t="s">
        <v>2251</v>
      </c>
      <c r="F534" s="9" t="s">
        <v>2252</v>
      </c>
      <c r="G534" s="9" t="s">
        <v>38</v>
      </c>
      <c r="H534" s="34" t="s">
        <v>70</v>
      </c>
      <c r="I534" s="9" t="s">
        <v>188</v>
      </c>
      <c r="J534" s="19" t="s">
        <v>1225</v>
      </c>
      <c r="K534" s="19" t="s">
        <v>302</v>
      </c>
      <c r="L534" s="19" t="s">
        <v>317</v>
      </c>
    </row>
    <row r="535" spans="1:12" ht="30" customHeight="1" x14ac:dyDescent="0.2">
      <c r="A535" s="19">
        <v>533</v>
      </c>
      <c r="B535" s="9" t="s">
        <v>2253</v>
      </c>
      <c r="C535" s="9" t="s">
        <v>2254</v>
      </c>
      <c r="D535" s="9">
        <v>18150241</v>
      </c>
      <c r="E535" s="9" t="s">
        <v>2255</v>
      </c>
      <c r="F535" s="9" t="s">
        <v>1071</v>
      </c>
      <c r="G535" s="9" t="s">
        <v>58</v>
      </c>
      <c r="H535" s="34" t="s">
        <v>70</v>
      </c>
      <c r="I535" s="9" t="s">
        <v>188</v>
      </c>
      <c r="J535" s="19" t="s">
        <v>1225</v>
      </c>
      <c r="K535" s="19" t="s">
        <v>302</v>
      </c>
      <c r="L535" s="19" t="s">
        <v>317</v>
      </c>
    </row>
    <row r="536" spans="1:12" ht="30" customHeight="1" x14ac:dyDescent="0.2">
      <c r="A536" s="19">
        <v>534</v>
      </c>
      <c r="B536" s="9" t="s">
        <v>2256</v>
      </c>
      <c r="C536" s="9" t="s">
        <v>2257</v>
      </c>
      <c r="D536" s="9">
        <v>18150141</v>
      </c>
      <c r="E536" s="9" t="s">
        <v>2258</v>
      </c>
      <c r="F536" s="9" t="s">
        <v>2259</v>
      </c>
      <c r="G536" s="9" t="s">
        <v>58</v>
      </c>
      <c r="H536" s="34" t="s">
        <v>70</v>
      </c>
      <c r="I536" s="9" t="s">
        <v>41</v>
      </c>
      <c r="J536" s="19" t="s">
        <v>1225</v>
      </c>
      <c r="K536" s="19" t="s">
        <v>302</v>
      </c>
      <c r="L536" s="19" t="s">
        <v>317</v>
      </c>
    </row>
    <row r="537" spans="1:12" ht="30" customHeight="1" x14ac:dyDescent="0.2">
      <c r="A537" s="19">
        <v>535</v>
      </c>
      <c r="B537" s="9" t="s">
        <v>2260</v>
      </c>
      <c r="C537" s="9" t="s">
        <v>2261</v>
      </c>
      <c r="D537" s="9">
        <v>17150242</v>
      </c>
      <c r="E537" s="9" t="s">
        <v>2262</v>
      </c>
      <c r="F537" s="9" t="s">
        <v>956</v>
      </c>
      <c r="G537" s="9" t="s">
        <v>79</v>
      </c>
      <c r="H537" s="34" t="s">
        <v>70</v>
      </c>
      <c r="I537" s="9" t="s">
        <v>41</v>
      </c>
      <c r="J537" s="19" t="s">
        <v>1225</v>
      </c>
      <c r="K537" s="19" t="s">
        <v>302</v>
      </c>
      <c r="L537" s="19" t="s">
        <v>317</v>
      </c>
    </row>
    <row r="538" spans="1:12" ht="30" customHeight="1" x14ac:dyDescent="0.2">
      <c r="A538" s="19">
        <v>536</v>
      </c>
      <c r="B538" s="9" t="s">
        <v>2263</v>
      </c>
      <c r="C538" s="9" t="s">
        <v>2264</v>
      </c>
      <c r="D538" s="9">
        <v>18150141</v>
      </c>
      <c r="E538" s="9" t="s">
        <v>2265</v>
      </c>
      <c r="F538" s="9" t="s">
        <v>2266</v>
      </c>
      <c r="G538" s="9" t="s">
        <v>79</v>
      </c>
      <c r="H538" s="34" t="s">
        <v>70</v>
      </c>
      <c r="I538" s="9" t="s">
        <v>41</v>
      </c>
      <c r="J538" s="19" t="s">
        <v>1225</v>
      </c>
      <c r="K538" s="19" t="s">
        <v>302</v>
      </c>
      <c r="L538" s="19" t="s">
        <v>317</v>
      </c>
    </row>
    <row r="539" spans="1:12" ht="30" customHeight="1" x14ac:dyDescent="0.2">
      <c r="A539" s="19">
        <v>537</v>
      </c>
      <c r="B539" s="9" t="s">
        <v>2267</v>
      </c>
      <c r="C539" s="9" t="s">
        <v>2268</v>
      </c>
      <c r="D539" s="9">
        <v>18150141</v>
      </c>
      <c r="E539" s="9" t="s">
        <v>2269</v>
      </c>
      <c r="F539" s="9" t="s">
        <v>2266</v>
      </c>
      <c r="G539" s="9" t="s">
        <v>79</v>
      </c>
      <c r="H539" s="34" t="s">
        <v>70</v>
      </c>
      <c r="I539" s="9" t="s">
        <v>41</v>
      </c>
      <c r="J539" s="19" t="s">
        <v>1225</v>
      </c>
      <c r="K539" s="19" t="s">
        <v>302</v>
      </c>
      <c r="L539" s="19" t="s">
        <v>317</v>
      </c>
    </row>
    <row r="540" spans="1:12" ht="30" customHeight="1" x14ac:dyDescent="0.2">
      <c r="A540" s="19">
        <v>538</v>
      </c>
      <c r="B540" s="9" t="s">
        <v>2270</v>
      </c>
      <c r="C540" s="9" t="s">
        <v>2271</v>
      </c>
      <c r="D540" s="9">
        <v>17150341</v>
      </c>
      <c r="E540" s="9" t="s">
        <v>2272</v>
      </c>
      <c r="F540" s="9" t="s">
        <v>74</v>
      </c>
      <c r="G540" s="9" t="s">
        <v>58</v>
      </c>
      <c r="H540" s="34" t="s">
        <v>70</v>
      </c>
      <c r="I540" s="9" t="s">
        <v>41</v>
      </c>
      <c r="J540" s="19" t="s">
        <v>1225</v>
      </c>
      <c r="K540" s="19" t="s">
        <v>302</v>
      </c>
      <c r="L540" s="19" t="s">
        <v>317</v>
      </c>
    </row>
    <row r="541" spans="1:12" ht="30" customHeight="1" x14ac:dyDescent="0.2">
      <c r="A541" s="19">
        <v>539</v>
      </c>
      <c r="B541" s="9" t="s">
        <v>2273</v>
      </c>
      <c r="C541" s="9" t="s">
        <v>2274</v>
      </c>
      <c r="D541" s="9">
        <v>17150342</v>
      </c>
      <c r="E541" s="9" t="s">
        <v>2275</v>
      </c>
      <c r="F541" s="9" t="s">
        <v>2276</v>
      </c>
      <c r="G541" s="9" t="s">
        <v>414</v>
      </c>
      <c r="H541" s="34" t="s">
        <v>70</v>
      </c>
      <c r="I541" s="9" t="s">
        <v>41</v>
      </c>
      <c r="J541" s="19" t="s">
        <v>1225</v>
      </c>
      <c r="K541" s="19" t="s">
        <v>302</v>
      </c>
      <c r="L541" s="19" t="s">
        <v>317</v>
      </c>
    </row>
    <row r="542" spans="1:12" ht="30" customHeight="1" x14ac:dyDescent="0.2">
      <c r="A542" s="19">
        <v>540</v>
      </c>
      <c r="B542" s="9" t="s">
        <v>2277</v>
      </c>
      <c r="C542" s="19" t="s">
        <v>2278</v>
      </c>
      <c r="D542" s="9">
        <v>18150442</v>
      </c>
      <c r="E542" s="9" t="s">
        <v>2279</v>
      </c>
      <c r="F542" s="9" t="s">
        <v>939</v>
      </c>
      <c r="G542" s="9" t="s">
        <v>85</v>
      </c>
      <c r="H542" s="34" t="s">
        <v>70</v>
      </c>
      <c r="I542" s="9" t="s">
        <v>188</v>
      </c>
      <c r="J542" s="19" t="s">
        <v>1225</v>
      </c>
      <c r="K542" s="19" t="s">
        <v>302</v>
      </c>
      <c r="L542" s="19" t="s">
        <v>317</v>
      </c>
    </row>
    <row r="543" spans="1:12" ht="30" customHeight="1" x14ac:dyDescent="0.2">
      <c r="A543" s="19">
        <v>541</v>
      </c>
      <c r="B543" s="9" t="s">
        <v>2280</v>
      </c>
      <c r="C543" s="9" t="s">
        <v>2281</v>
      </c>
      <c r="D543" s="9">
        <v>18150341</v>
      </c>
      <c r="E543" s="9" t="s">
        <v>2282</v>
      </c>
      <c r="F543" s="9" t="s">
        <v>986</v>
      </c>
      <c r="G543" s="9" t="s">
        <v>79</v>
      </c>
      <c r="H543" s="34" t="s">
        <v>70</v>
      </c>
      <c r="I543" s="9" t="s">
        <v>188</v>
      </c>
      <c r="J543" s="19" t="s">
        <v>1225</v>
      </c>
      <c r="K543" s="19" t="s">
        <v>302</v>
      </c>
      <c r="L543" s="19" t="s">
        <v>317</v>
      </c>
    </row>
    <row r="544" spans="1:12" ht="30" customHeight="1" x14ac:dyDescent="0.2">
      <c r="A544" s="19">
        <v>542</v>
      </c>
      <c r="B544" s="9" t="s">
        <v>2283</v>
      </c>
      <c r="C544" s="19" t="s">
        <v>2284</v>
      </c>
      <c r="D544" s="9">
        <v>18150343</v>
      </c>
      <c r="E544" s="9" t="s">
        <v>2285</v>
      </c>
      <c r="F544" s="19" t="s">
        <v>2286</v>
      </c>
      <c r="G544" s="19" t="s">
        <v>79</v>
      </c>
      <c r="H544" s="34" t="s">
        <v>70</v>
      </c>
      <c r="I544" s="34" t="s">
        <v>41</v>
      </c>
      <c r="J544" s="19" t="s">
        <v>1225</v>
      </c>
      <c r="K544" s="19" t="s">
        <v>302</v>
      </c>
      <c r="L544" s="19" t="s">
        <v>317</v>
      </c>
    </row>
    <row r="545" spans="1:12" ht="30" customHeight="1" x14ac:dyDescent="0.2">
      <c r="A545" s="19">
        <v>543</v>
      </c>
      <c r="B545" s="9" t="s">
        <v>2287</v>
      </c>
      <c r="C545" s="9" t="s">
        <v>2288</v>
      </c>
      <c r="D545" s="9">
        <v>18150341</v>
      </c>
      <c r="E545" s="9" t="s">
        <v>2289</v>
      </c>
      <c r="F545" s="9" t="s">
        <v>986</v>
      </c>
      <c r="G545" s="9" t="s">
        <v>79</v>
      </c>
      <c r="H545" s="34" t="s">
        <v>70</v>
      </c>
      <c r="I545" s="34" t="s">
        <v>41</v>
      </c>
      <c r="J545" s="19" t="s">
        <v>1225</v>
      </c>
      <c r="K545" s="19" t="s">
        <v>302</v>
      </c>
      <c r="L545" s="19" t="s">
        <v>317</v>
      </c>
    </row>
    <row r="546" spans="1:12" ht="30" customHeight="1" x14ac:dyDescent="0.2">
      <c r="A546" s="19">
        <v>544</v>
      </c>
      <c r="B546" s="9" t="s">
        <v>2290</v>
      </c>
      <c r="C546" s="9" t="s">
        <v>2291</v>
      </c>
      <c r="D546" s="9">
        <v>18150242</v>
      </c>
      <c r="E546" s="9" t="s">
        <v>2292</v>
      </c>
      <c r="F546" s="9" t="s">
        <v>2252</v>
      </c>
      <c r="G546" s="9" t="s">
        <v>38</v>
      </c>
      <c r="H546" s="34" t="s">
        <v>70</v>
      </c>
      <c r="I546" s="34" t="s">
        <v>41</v>
      </c>
      <c r="J546" s="19" t="s">
        <v>1225</v>
      </c>
      <c r="K546" s="19" t="s">
        <v>302</v>
      </c>
      <c r="L546" s="19" t="s">
        <v>317</v>
      </c>
    </row>
    <row r="547" spans="1:12" ht="30" customHeight="1" x14ac:dyDescent="0.2">
      <c r="A547" s="19">
        <v>545</v>
      </c>
      <c r="B547" s="9" t="s">
        <v>2293</v>
      </c>
      <c r="C547" s="9" t="s">
        <v>2294</v>
      </c>
      <c r="D547" s="9">
        <v>17150242</v>
      </c>
      <c r="E547" s="9" t="s">
        <v>2295</v>
      </c>
      <c r="F547" s="9" t="s">
        <v>1335</v>
      </c>
      <c r="G547" s="9" t="s">
        <v>79</v>
      </c>
      <c r="H547" s="34" t="s">
        <v>70</v>
      </c>
      <c r="I547" s="34" t="s">
        <v>41</v>
      </c>
      <c r="J547" s="19" t="s">
        <v>1225</v>
      </c>
      <c r="K547" s="19" t="s">
        <v>302</v>
      </c>
      <c r="L547" s="19" t="s">
        <v>317</v>
      </c>
    </row>
    <row r="548" spans="1:12" ht="30" customHeight="1" x14ac:dyDescent="0.2">
      <c r="A548" s="19">
        <v>546</v>
      </c>
      <c r="B548" s="9" t="s">
        <v>2296</v>
      </c>
      <c r="C548" s="9" t="s">
        <v>2297</v>
      </c>
      <c r="D548" s="9">
        <v>18150441</v>
      </c>
      <c r="E548" s="9" t="s">
        <v>2298</v>
      </c>
      <c r="F548" s="9" t="s">
        <v>999</v>
      </c>
      <c r="G548" s="9" t="s">
        <v>38</v>
      </c>
      <c r="H548" s="34" t="s">
        <v>70</v>
      </c>
      <c r="I548" s="34" t="s">
        <v>41</v>
      </c>
      <c r="J548" s="19" t="s">
        <v>1225</v>
      </c>
      <c r="K548" s="19" t="s">
        <v>302</v>
      </c>
      <c r="L548" s="19" t="s">
        <v>317</v>
      </c>
    </row>
    <row r="549" spans="1:12" ht="30" customHeight="1" x14ac:dyDescent="0.2">
      <c r="A549" s="19">
        <v>547</v>
      </c>
      <c r="B549" s="9" t="s">
        <v>2299</v>
      </c>
      <c r="C549" s="9" t="s">
        <v>2300</v>
      </c>
      <c r="D549" s="9">
        <v>18150342</v>
      </c>
      <c r="E549" s="9" t="s">
        <v>2301</v>
      </c>
      <c r="F549" s="9" t="s">
        <v>1017</v>
      </c>
      <c r="G549" s="9" t="s">
        <v>79</v>
      </c>
      <c r="H549" s="34" t="s">
        <v>70</v>
      </c>
      <c r="I549" s="34" t="s">
        <v>41</v>
      </c>
      <c r="J549" s="19" t="s">
        <v>1225</v>
      </c>
      <c r="K549" s="19" t="s">
        <v>302</v>
      </c>
      <c r="L549" s="19" t="s">
        <v>317</v>
      </c>
    </row>
    <row r="550" spans="1:12" ht="30" customHeight="1" x14ac:dyDescent="0.2">
      <c r="A550" s="19">
        <v>548</v>
      </c>
      <c r="B550" s="9" t="s">
        <v>2302</v>
      </c>
      <c r="C550" s="19" t="s">
        <v>2303</v>
      </c>
      <c r="D550" s="9">
        <v>18150341</v>
      </c>
      <c r="E550" s="9" t="s">
        <v>2304</v>
      </c>
      <c r="F550" s="9" t="s">
        <v>2305</v>
      </c>
      <c r="G550" s="9" t="s">
        <v>38</v>
      </c>
      <c r="H550" s="34" t="s">
        <v>70</v>
      </c>
      <c r="I550" s="34" t="s">
        <v>41</v>
      </c>
      <c r="J550" s="19" t="s">
        <v>1225</v>
      </c>
      <c r="K550" s="19" t="s">
        <v>302</v>
      </c>
      <c r="L550" s="19" t="s">
        <v>317</v>
      </c>
    </row>
    <row r="551" spans="1:12" ht="30" customHeight="1" x14ac:dyDescent="0.2">
      <c r="A551" s="19">
        <v>549</v>
      </c>
      <c r="B551" s="9" t="s">
        <v>2306</v>
      </c>
      <c r="C551" s="19" t="s">
        <v>2307</v>
      </c>
      <c r="D551" s="9">
        <v>18150343</v>
      </c>
      <c r="E551" s="9" t="s">
        <v>2308</v>
      </c>
      <c r="F551" s="9" t="s">
        <v>963</v>
      </c>
      <c r="G551" s="9" t="s">
        <v>79</v>
      </c>
      <c r="H551" s="34" t="s">
        <v>70</v>
      </c>
      <c r="I551" s="34" t="s">
        <v>41</v>
      </c>
      <c r="J551" s="19" t="s">
        <v>1225</v>
      </c>
      <c r="K551" s="19" t="s">
        <v>302</v>
      </c>
      <c r="L551" s="19" t="s">
        <v>317</v>
      </c>
    </row>
    <row r="552" spans="1:12" ht="30" customHeight="1" x14ac:dyDescent="0.2">
      <c r="A552" s="19">
        <v>550</v>
      </c>
      <c r="B552" s="9" t="s">
        <v>2309</v>
      </c>
      <c r="C552" s="19" t="s">
        <v>2310</v>
      </c>
      <c r="D552" s="9">
        <v>17150342</v>
      </c>
      <c r="E552" s="9" t="s">
        <v>2311</v>
      </c>
      <c r="F552" s="9" t="s">
        <v>68</v>
      </c>
      <c r="G552" s="9" t="s">
        <v>38</v>
      </c>
      <c r="H552" s="34" t="s">
        <v>70</v>
      </c>
      <c r="I552" s="34" t="s">
        <v>41</v>
      </c>
      <c r="J552" s="19" t="s">
        <v>1225</v>
      </c>
      <c r="K552" s="19" t="s">
        <v>302</v>
      </c>
      <c r="L552" s="19" t="s">
        <v>317</v>
      </c>
    </row>
    <row r="553" spans="1:12" ht="30" customHeight="1" x14ac:dyDescent="0.2">
      <c r="A553" s="19">
        <v>551</v>
      </c>
      <c r="B553" s="19" t="s">
        <v>2811</v>
      </c>
      <c r="C553" s="19" t="s">
        <v>2312</v>
      </c>
      <c r="D553" s="9">
        <v>18150341</v>
      </c>
      <c r="E553" s="9" t="s">
        <v>2313</v>
      </c>
      <c r="F553" s="19" t="s">
        <v>165</v>
      </c>
      <c r="G553" s="19" t="s">
        <v>79</v>
      </c>
      <c r="H553" s="34" t="s">
        <v>70</v>
      </c>
      <c r="I553" s="19" t="s">
        <v>41</v>
      </c>
      <c r="J553" s="19" t="s">
        <v>1225</v>
      </c>
      <c r="K553" s="19" t="s">
        <v>302</v>
      </c>
      <c r="L553" s="19" t="s">
        <v>317</v>
      </c>
    </row>
    <row r="554" spans="1:12" ht="30" customHeight="1" x14ac:dyDescent="0.2">
      <c r="A554" s="19">
        <v>552</v>
      </c>
      <c r="B554" s="9" t="s">
        <v>2314</v>
      </c>
      <c r="C554" s="9" t="s">
        <v>2315</v>
      </c>
      <c r="D554" s="9">
        <v>18150441</v>
      </c>
      <c r="E554" s="9" t="s">
        <v>2316</v>
      </c>
      <c r="F554" s="9" t="s">
        <v>999</v>
      </c>
      <c r="G554" s="9" t="s">
        <v>38</v>
      </c>
      <c r="H554" s="34" t="s">
        <v>70</v>
      </c>
      <c r="I554" s="9" t="s">
        <v>41</v>
      </c>
      <c r="J554" s="19" t="s">
        <v>1225</v>
      </c>
      <c r="K554" s="19" t="s">
        <v>302</v>
      </c>
      <c r="L554" s="19" t="s">
        <v>317</v>
      </c>
    </row>
    <row r="555" spans="1:12" ht="30" customHeight="1" x14ac:dyDescent="0.2">
      <c r="A555" s="19">
        <v>553</v>
      </c>
      <c r="B555" s="9" t="s">
        <v>2317</v>
      </c>
      <c r="C555" s="19" t="s">
        <v>2318</v>
      </c>
      <c r="D555" s="9">
        <v>17150442</v>
      </c>
      <c r="E555" s="9" t="s">
        <v>2319</v>
      </c>
      <c r="F555" s="19" t="s">
        <v>2276</v>
      </c>
      <c r="G555" s="19" t="s">
        <v>414</v>
      </c>
      <c r="H555" s="34" t="s">
        <v>70</v>
      </c>
      <c r="I555" s="9" t="s">
        <v>41</v>
      </c>
      <c r="J555" s="19" t="s">
        <v>1225</v>
      </c>
      <c r="K555" s="19" t="s">
        <v>302</v>
      </c>
      <c r="L555" s="19" t="s">
        <v>317</v>
      </c>
    </row>
    <row r="556" spans="1:12" ht="30" customHeight="1" x14ac:dyDescent="0.2">
      <c r="A556" s="19">
        <v>554</v>
      </c>
      <c r="B556" s="9" t="s">
        <v>2320</v>
      </c>
      <c r="C556" s="9" t="s">
        <v>2321</v>
      </c>
      <c r="D556" s="9">
        <v>17150341</v>
      </c>
      <c r="E556" s="9" t="s">
        <v>2322</v>
      </c>
      <c r="F556" s="9" t="s">
        <v>2323</v>
      </c>
      <c r="G556" s="9" t="s">
        <v>79</v>
      </c>
      <c r="H556" s="34" t="s">
        <v>70</v>
      </c>
      <c r="I556" s="9" t="s">
        <v>41</v>
      </c>
      <c r="J556" s="19" t="s">
        <v>1225</v>
      </c>
      <c r="K556" s="19" t="s">
        <v>302</v>
      </c>
      <c r="L556" s="19" t="s">
        <v>317</v>
      </c>
    </row>
    <row r="557" spans="1:12" ht="30" customHeight="1" x14ac:dyDescent="0.2">
      <c r="A557" s="19">
        <v>555</v>
      </c>
      <c r="B557" s="9" t="s">
        <v>2324</v>
      </c>
      <c r="C557" s="9" t="s">
        <v>2325</v>
      </c>
      <c r="D557" s="9">
        <v>18150441</v>
      </c>
      <c r="E557" s="9" t="s">
        <v>2326</v>
      </c>
      <c r="F557" s="9" t="s">
        <v>2327</v>
      </c>
      <c r="G557" s="9" t="s">
        <v>38</v>
      </c>
      <c r="H557" s="34" t="s">
        <v>70</v>
      </c>
      <c r="I557" s="9" t="s">
        <v>41</v>
      </c>
      <c r="J557" s="19" t="s">
        <v>1225</v>
      </c>
      <c r="K557" s="19" t="s">
        <v>302</v>
      </c>
      <c r="L557" s="19" t="s">
        <v>317</v>
      </c>
    </row>
    <row r="558" spans="1:12" ht="30" customHeight="1" x14ac:dyDescent="0.2">
      <c r="A558" s="19">
        <v>556</v>
      </c>
      <c r="B558" s="9" t="s">
        <v>2328</v>
      </c>
      <c r="C558" s="9" t="s">
        <v>2329</v>
      </c>
      <c r="D558" s="9">
        <v>17150241</v>
      </c>
      <c r="E558" s="9" t="s">
        <v>2330</v>
      </c>
      <c r="F558" s="9" t="s">
        <v>2252</v>
      </c>
      <c r="G558" s="9" t="s">
        <v>38</v>
      </c>
      <c r="H558" s="34" t="s">
        <v>70</v>
      </c>
      <c r="I558" s="9" t="s">
        <v>41</v>
      </c>
      <c r="J558" s="19" t="s">
        <v>1225</v>
      </c>
      <c r="K558" s="19" t="s">
        <v>302</v>
      </c>
      <c r="L558" s="19" t="s">
        <v>763</v>
      </c>
    </row>
    <row r="559" spans="1:12" ht="30" customHeight="1" x14ac:dyDescent="0.2">
      <c r="A559" s="19">
        <v>557</v>
      </c>
      <c r="B559" s="9" t="s">
        <v>2331</v>
      </c>
      <c r="C559" s="9" t="s">
        <v>2332</v>
      </c>
      <c r="D559" s="9">
        <v>18150441</v>
      </c>
      <c r="E559" s="9" t="s">
        <v>2333</v>
      </c>
      <c r="F559" s="9" t="s">
        <v>982</v>
      </c>
      <c r="G559" s="9" t="s">
        <v>79</v>
      </c>
      <c r="H559" s="34" t="s">
        <v>70</v>
      </c>
      <c r="I559" s="9" t="s">
        <v>41</v>
      </c>
      <c r="J559" s="19" t="s">
        <v>1225</v>
      </c>
      <c r="K559" s="19" t="s">
        <v>302</v>
      </c>
      <c r="L559" s="19" t="s">
        <v>763</v>
      </c>
    </row>
    <row r="560" spans="1:12" ht="30" customHeight="1" x14ac:dyDescent="0.2">
      <c r="A560" s="19">
        <v>558</v>
      </c>
      <c r="B560" s="9" t="s">
        <v>2334</v>
      </c>
      <c r="C560" s="19" t="s">
        <v>2335</v>
      </c>
      <c r="D560" s="9">
        <v>17150342</v>
      </c>
      <c r="E560" s="9" t="s">
        <v>2336</v>
      </c>
      <c r="F560" s="19" t="s">
        <v>2337</v>
      </c>
      <c r="G560" s="19" t="s">
        <v>79</v>
      </c>
      <c r="H560" s="34" t="s">
        <v>70</v>
      </c>
      <c r="I560" s="19" t="s">
        <v>188</v>
      </c>
      <c r="J560" s="19" t="s">
        <v>1225</v>
      </c>
      <c r="K560" s="19" t="s">
        <v>302</v>
      </c>
      <c r="L560" s="19" t="s">
        <v>763</v>
      </c>
    </row>
    <row r="561" spans="1:12" ht="30" customHeight="1" x14ac:dyDescent="0.2">
      <c r="A561" s="19">
        <v>559</v>
      </c>
      <c r="B561" s="9" t="s">
        <v>2338</v>
      </c>
      <c r="C561" s="9" t="s">
        <v>2339</v>
      </c>
      <c r="D561" s="9">
        <v>17150442</v>
      </c>
      <c r="E561" s="9" t="s">
        <v>2340</v>
      </c>
      <c r="F561" s="9" t="s">
        <v>2341</v>
      </c>
      <c r="G561" s="9" t="s">
        <v>2342</v>
      </c>
      <c r="H561" s="34" t="s">
        <v>70</v>
      </c>
      <c r="I561" s="19" t="s">
        <v>188</v>
      </c>
      <c r="J561" s="19" t="s">
        <v>1225</v>
      </c>
      <c r="K561" s="19" t="s">
        <v>302</v>
      </c>
      <c r="L561" s="19" t="s">
        <v>763</v>
      </c>
    </row>
    <row r="562" spans="1:12" ht="30" customHeight="1" x14ac:dyDescent="0.2">
      <c r="A562" s="19">
        <v>560</v>
      </c>
      <c r="B562" s="9" t="s">
        <v>2343</v>
      </c>
      <c r="C562" s="9" t="s">
        <v>2344</v>
      </c>
      <c r="D562" s="9">
        <v>17160142</v>
      </c>
      <c r="E562" s="9" t="s">
        <v>2345</v>
      </c>
      <c r="F562" s="9" t="s">
        <v>1036</v>
      </c>
      <c r="G562" s="9" t="s">
        <v>79</v>
      </c>
      <c r="H562" s="9" t="s">
        <v>226</v>
      </c>
      <c r="I562" s="4" t="s">
        <v>41</v>
      </c>
      <c r="J562" s="19" t="s">
        <v>1225</v>
      </c>
      <c r="K562" s="13" t="s">
        <v>302</v>
      </c>
      <c r="L562" s="19" t="s">
        <v>303</v>
      </c>
    </row>
    <row r="563" spans="1:12" ht="30" customHeight="1" x14ac:dyDescent="0.2">
      <c r="A563" s="19">
        <v>561</v>
      </c>
      <c r="B563" s="9" t="s">
        <v>2346</v>
      </c>
      <c r="C563" s="9" t="s">
        <v>2347</v>
      </c>
      <c r="D563" s="9">
        <v>18160142</v>
      </c>
      <c r="E563" s="9" t="s">
        <v>2348</v>
      </c>
      <c r="F563" s="9" t="s">
        <v>2349</v>
      </c>
      <c r="G563" s="9" t="s">
        <v>79</v>
      </c>
      <c r="H563" s="9" t="s">
        <v>226</v>
      </c>
      <c r="I563" s="4" t="s">
        <v>41</v>
      </c>
      <c r="J563" s="19" t="s">
        <v>1225</v>
      </c>
      <c r="K563" s="13" t="s">
        <v>302</v>
      </c>
      <c r="L563" s="19" t="s">
        <v>303</v>
      </c>
    </row>
    <row r="564" spans="1:12" ht="30" customHeight="1" x14ac:dyDescent="0.2">
      <c r="A564" s="19">
        <v>562</v>
      </c>
      <c r="B564" s="9" t="s">
        <v>2350</v>
      </c>
      <c r="C564" s="9" t="s">
        <v>2351</v>
      </c>
      <c r="D564" s="9">
        <v>18160143</v>
      </c>
      <c r="E564" s="9" t="s">
        <v>2352</v>
      </c>
      <c r="F564" s="9" t="s">
        <v>2353</v>
      </c>
      <c r="G564" s="9" t="s">
        <v>58</v>
      </c>
      <c r="H564" s="9" t="s">
        <v>226</v>
      </c>
      <c r="I564" s="4" t="s">
        <v>41</v>
      </c>
      <c r="J564" s="19" t="s">
        <v>1225</v>
      </c>
      <c r="K564" s="13" t="s">
        <v>302</v>
      </c>
      <c r="L564" s="19" t="s">
        <v>303</v>
      </c>
    </row>
    <row r="565" spans="1:12" ht="30" customHeight="1" x14ac:dyDescent="0.2">
      <c r="A565" s="19">
        <v>563</v>
      </c>
      <c r="B565" s="9" t="s">
        <v>2354</v>
      </c>
      <c r="C565" s="9" t="s">
        <v>2355</v>
      </c>
      <c r="D565" s="9">
        <v>18010741</v>
      </c>
      <c r="E565" s="9" t="s">
        <v>2356</v>
      </c>
      <c r="F565" s="9" t="s">
        <v>1056</v>
      </c>
      <c r="G565" s="9" t="s">
        <v>79</v>
      </c>
      <c r="H565" s="9" t="s">
        <v>226</v>
      </c>
      <c r="I565" s="4" t="s">
        <v>41</v>
      </c>
      <c r="J565" s="19" t="s">
        <v>1225</v>
      </c>
      <c r="K565" s="13" t="s">
        <v>302</v>
      </c>
      <c r="L565" s="13" t="s">
        <v>317</v>
      </c>
    </row>
    <row r="566" spans="1:12" ht="30" customHeight="1" x14ac:dyDescent="0.2">
      <c r="A566" s="19">
        <v>564</v>
      </c>
      <c r="B566" s="9" t="s">
        <v>2357</v>
      </c>
      <c r="C566" s="9" t="s">
        <v>2358</v>
      </c>
      <c r="D566" s="9">
        <v>18160241</v>
      </c>
      <c r="E566" s="9" t="s">
        <v>2359</v>
      </c>
      <c r="F566" s="9" t="s">
        <v>2360</v>
      </c>
      <c r="G566" s="9" t="s">
        <v>38</v>
      </c>
      <c r="H566" s="9" t="s">
        <v>226</v>
      </c>
      <c r="I566" s="4" t="s">
        <v>41</v>
      </c>
      <c r="J566" s="19" t="s">
        <v>1225</v>
      </c>
      <c r="K566" s="13" t="s">
        <v>302</v>
      </c>
      <c r="L566" s="13" t="s">
        <v>317</v>
      </c>
    </row>
    <row r="567" spans="1:12" ht="30" customHeight="1" x14ac:dyDescent="0.2">
      <c r="A567" s="19">
        <v>565</v>
      </c>
      <c r="B567" s="9" t="s">
        <v>2361</v>
      </c>
      <c r="C567" s="9" t="s">
        <v>2362</v>
      </c>
      <c r="D567" s="9">
        <v>18160141</v>
      </c>
      <c r="E567" s="9" t="s">
        <v>2363</v>
      </c>
      <c r="F567" s="9" t="s">
        <v>1044</v>
      </c>
      <c r="G567" s="9" t="s">
        <v>85</v>
      </c>
      <c r="H567" s="9" t="s">
        <v>226</v>
      </c>
      <c r="I567" s="4" t="s">
        <v>41</v>
      </c>
      <c r="J567" s="19" t="s">
        <v>1225</v>
      </c>
      <c r="K567" s="13" t="s">
        <v>302</v>
      </c>
      <c r="L567" s="13" t="s">
        <v>317</v>
      </c>
    </row>
    <row r="568" spans="1:12" ht="30" customHeight="1" x14ac:dyDescent="0.2">
      <c r="A568" s="19">
        <v>566</v>
      </c>
      <c r="B568" s="9" t="s">
        <v>2364</v>
      </c>
      <c r="C568" s="9" t="s">
        <v>2365</v>
      </c>
      <c r="D568" s="9">
        <v>17160341</v>
      </c>
      <c r="E568" s="9" t="s">
        <v>2366</v>
      </c>
      <c r="F568" s="9" t="s">
        <v>2367</v>
      </c>
      <c r="G568" s="9" t="s">
        <v>38</v>
      </c>
      <c r="H568" s="9" t="s">
        <v>226</v>
      </c>
      <c r="I568" s="4" t="s">
        <v>41</v>
      </c>
      <c r="J568" s="19" t="s">
        <v>1225</v>
      </c>
      <c r="K568" s="13" t="s">
        <v>302</v>
      </c>
      <c r="L568" s="13" t="s">
        <v>317</v>
      </c>
    </row>
    <row r="569" spans="1:12" ht="30" customHeight="1" x14ac:dyDescent="0.2">
      <c r="A569" s="19">
        <v>567</v>
      </c>
      <c r="B569" s="9" t="s">
        <v>2368</v>
      </c>
      <c r="C569" s="9" t="s">
        <v>2369</v>
      </c>
      <c r="D569" s="9">
        <v>17160142</v>
      </c>
      <c r="E569" s="9" t="s">
        <v>2370</v>
      </c>
      <c r="F569" s="9" t="s">
        <v>1036</v>
      </c>
      <c r="G569" s="9" t="s">
        <v>79</v>
      </c>
      <c r="H569" s="9" t="s">
        <v>226</v>
      </c>
      <c r="I569" s="4" t="s">
        <v>41</v>
      </c>
      <c r="J569" s="19" t="s">
        <v>1225</v>
      </c>
      <c r="K569" s="13" t="s">
        <v>302</v>
      </c>
      <c r="L569" s="13" t="s">
        <v>317</v>
      </c>
    </row>
    <row r="570" spans="1:12" ht="30" customHeight="1" x14ac:dyDescent="0.2">
      <c r="A570" s="19">
        <v>568</v>
      </c>
      <c r="B570" s="9" t="s">
        <v>2371</v>
      </c>
      <c r="C570" s="9" t="s">
        <v>2372</v>
      </c>
      <c r="D570" s="9">
        <v>18160141</v>
      </c>
      <c r="E570" s="9" t="s">
        <v>2373</v>
      </c>
      <c r="F570" s="9" t="s">
        <v>1044</v>
      </c>
      <c r="G570" s="9" t="s">
        <v>85</v>
      </c>
      <c r="H570" s="9" t="s">
        <v>226</v>
      </c>
      <c r="I570" s="4" t="s">
        <v>41</v>
      </c>
      <c r="J570" s="19" t="s">
        <v>1225</v>
      </c>
      <c r="K570" s="13" t="s">
        <v>302</v>
      </c>
      <c r="L570" s="13" t="s">
        <v>317</v>
      </c>
    </row>
    <row r="571" spans="1:12" ht="30" customHeight="1" x14ac:dyDescent="0.2">
      <c r="A571" s="19">
        <v>569</v>
      </c>
      <c r="B571" s="9" t="s">
        <v>2374</v>
      </c>
      <c r="C571" s="9" t="s">
        <v>2375</v>
      </c>
      <c r="D571" s="9">
        <v>17160344</v>
      </c>
      <c r="E571" s="9" t="s">
        <v>2376</v>
      </c>
      <c r="F571" s="9" t="s">
        <v>1040</v>
      </c>
      <c r="G571" s="9" t="s">
        <v>38</v>
      </c>
      <c r="H571" s="9" t="s">
        <v>226</v>
      </c>
      <c r="I571" s="4" t="s">
        <v>41</v>
      </c>
      <c r="J571" s="19" t="s">
        <v>1225</v>
      </c>
      <c r="K571" s="13" t="s">
        <v>302</v>
      </c>
      <c r="L571" s="13" t="s">
        <v>317</v>
      </c>
    </row>
    <row r="572" spans="1:12" ht="30" customHeight="1" x14ac:dyDescent="0.2">
      <c r="A572" s="19">
        <v>570</v>
      </c>
      <c r="B572" s="9" t="s">
        <v>2377</v>
      </c>
      <c r="C572" s="9" t="s">
        <v>2378</v>
      </c>
      <c r="D572" s="9">
        <v>17160343</v>
      </c>
      <c r="E572" s="9" t="s">
        <v>2379</v>
      </c>
      <c r="F572" s="9" t="s">
        <v>2058</v>
      </c>
      <c r="G572" s="9" t="s">
        <v>79</v>
      </c>
      <c r="H572" s="9" t="s">
        <v>226</v>
      </c>
      <c r="I572" s="4" t="s">
        <v>41</v>
      </c>
      <c r="J572" s="19" t="s">
        <v>1225</v>
      </c>
      <c r="K572" s="13" t="s">
        <v>302</v>
      </c>
      <c r="L572" s="13" t="s">
        <v>317</v>
      </c>
    </row>
    <row r="573" spans="1:12" ht="30" customHeight="1" x14ac:dyDescent="0.2">
      <c r="A573" s="19">
        <v>571</v>
      </c>
      <c r="B573" s="9" t="s">
        <v>2380</v>
      </c>
      <c r="C573" s="9" t="s">
        <v>2381</v>
      </c>
      <c r="D573" s="9">
        <v>18160143</v>
      </c>
      <c r="E573" s="9" t="s">
        <v>2382</v>
      </c>
      <c r="F573" s="9" t="s">
        <v>2383</v>
      </c>
      <c r="G573" s="9" t="s">
        <v>79</v>
      </c>
      <c r="H573" s="9" t="s">
        <v>226</v>
      </c>
      <c r="I573" s="4" t="s">
        <v>41</v>
      </c>
      <c r="J573" s="19" t="s">
        <v>1225</v>
      </c>
      <c r="K573" s="13" t="s">
        <v>302</v>
      </c>
      <c r="L573" s="13" t="s">
        <v>317</v>
      </c>
    </row>
    <row r="574" spans="1:12" ht="30" customHeight="1" x14ac:dyDescent="0.2">
      <c r="A574" s="19">
        <v>572</v>
      </c>
      <c r="B574" s="9" t="s">
        <v>2384</v>
      </c>
      <c r="C574" s="9" t="s">
        <v>2385</v>
      </c>
      <c r="D574" s="9">
        <v>18160141</v>
      </c>
      <c r="E574" s="9" t="s">
        <v>2386</v>
      </c>
      <c r="F574" s="9" t="s">
        <v>1056</v>
      </c>
      <c r="G574" s="9" t="s">
        <v>79</v>
      </c>
      <c r="H574" s="9" t="s">
        <v>226</v>
      </c>
      <c r="I574" s="4" t="s">
        <v>41</v>
      </c>
      <c r="J574" s="19" t="s">
        <v>1225</v>
      </c>
      <c r="K574" s="13" t="s">
        <v>302</v>
      </c>
      <c r="L574" s="13" t="s">
        <v>317</v>
      </c>
    </row>
    <row r="575" spans="1:12" ht="30" customHeight="1" x14ac:dyDescent="0.2">
      <c r="A575" s="19">
        <v>573</v>
      </c>
      <c r="B575" s="9" t="s">
        <v>2387</v>
      </c>
      <c r="C575" s="9" t="s">
        <v>2388</v>
      </c>
      <c r="D575" s="9">
        <v>18160242</v>
      </c>
      <c r="E575" s="9" t="s">
        <v>2389</v>
      </c>
      <c r="F575" s="9" t="s">
        <v>2390</v>
      </c>
      <c r="G575" s="9" t="s">
        <v>79</v>
      </c>
      <c r="H575" s="9" t="s">
        <v>226</v>
      </c>
      <c r="I575" s="4" t="s">
        <v>41</v>
      </c>
      <c r="J575" s="19" t="s">
        <v>1225</v>
      </c>
      <c r="K575" s="13" t="s">
        <v>302</v>
      </c>
      <c r="L575" s="13" t="s">
        <v>317</v>
      </c>
    </row>
    <row r="576" spans="1:12" ht="30" customHeight="1" x14ac:dyDescent="0.2">
      <c r="A576" s="19">
        <v>574</v>
      </c>
      <c r="B576" s="9" t="s">
        <v>2391</v>
      </c>
      <c r="C576" s="9" t="s">
        <v>2392</v>
      </c>
      <c r="D576" s="9">
        <v>18160142</v>
      </c>
      <c r="E576" s="9" t="s">
        <v>2393</v>
      </c>
      <c r="F576" s="9" t="s">
        <v>1029</v>
      </c>
      <c r="G576" s="9" t="s">
        <v>38</v>
      </c>
      <c r="H576" s="9" t="s">
        <v>226</v>
      </c>
      <c r="I576" s="4" t="s">
        <v>41</v>
      </c>
      <c r="J576" s="19" t="s">
        <v>1225</v>
      </c>
      <c r="K576" s="13" t="s">
        <v>302</v>
      </c>
      <c r="L576" s="13" t="s">
        <v>317</v>
      </c>
    </row>
    <row r="577" spans="1:12" ht="30" customHeight="1" x14ac:dyDescent="0.2">
      <c r="A577" s="19">
        <v>575</v>
      </c>
      <c r="B577" s="9" t="s">
        <v>2394</v>
      </c>
      <c r="C577" s="9" t="s">
        <v>2395</v>
      </c>
      <c r="D577" s="9">
        <v>17160241</v>
      </c>
      <c r="E577" s="9" t="s">
        <v>2396</v>
      </c>
      <c r="F577" s="9" t="s">
        <v>1029</v>
      </c>
      <c r="G577" s="9" t="s">
        <v>38</v>
      </c>
      <c r="H577" s="9" t="s">
        <v>226</v>
      </c>
      <c r="I577" s="4" t="s">
        <v>41</v>
      </c>
      <c r="J577" s="19" t="s">
        <v>1225</v>
      </c>
      <c r="K577" s="13" t="s">
        <v>302</v>
      </c>
      <c r="L577" s="13" t="s">
        <v>763</v>
      </c>
    </row>
    <row r="578" spans="1:12" ht="30" customHeight="1" x14ac:dyDescent="0.2">
      <c r="A578" s="19">
        <v>576</v>
      </c>
      <c r="B578" s="9" t="s">
        <v>2397</v>
      </c>
      <c r="C578" s="9" t="s">
        <v>2398</v>
      </c>
      <c r="D578" s="9">
        <v>17160344</v>
      </c>
      <c r="E578" s="9" t="s">
        <v>2399</v>
      </c>
      <c r="F578" s="9" t="s">
        <v>2400</v>
      </c>
      <c r="G578" s="9" t="s">
        <v>2401</v>
      </c>
      <c r="H578" s="9" t="s">
        <v>226</v>
      </c>
      <c r="I578" s="4" t="s">
        <v>41</v>
      </c>
      <c r="J578" s="19" t="s">
        <v>1225</v>
      </c>
      <c r="K578" s="13" t="s">
        <v>302</v>
      </c>
      <c r="L578" s="13" t="s">
        <v>763</v>
      </c>
    </row>
    <row r="579" spans="1:12" ht="30" customHeight="1" x14ac:dyDescent="0.2">
      <c r="A579" s="19">
        <v>577</v>
      </c>
      <c r="B579" s="9" t="s">
        <v>2402</v>
      </c>
      <c r="C579" s="9" t="s">
        <v>2403</v>
      </c>
      <c r="D579" s="9">
        <v>18160141</v>
      </c>
      <c r="E579" s="9" t="s">
        <v>2404</v>
      </c>
      <c r="F579" s="9" t="s">
        <v>2360</v>
      </c>
      <c r="G579" s="9" t="s">
        <v>38</v>
      </c>
      <c r="H579" s="9" t="s">
        <v>226</v>
      </c>
      <c r="I579" s="4" t="s">
        <v>41</v>
      </c>
      <c r="J579" s="19" t="s">
        <v>1225</v>
      </c>
      <c r="K579" s="13" t="s">
        <v>302</v>
      </c>
      <c r="L579" s="19" t="s">
        <v>380</v>
      </c>
    </row>
    <row r="580" spans="1:12" ht="30" customHeight="1" x14ac:dyDescent="0.2">
      <c r="A580" s="19">
        <v>578</v>
      </c>
      <c r="B580" s="9" t="s">
        <v>2405</v>
      </c>
      <c r="C580" s="9" t="s">
        <v>2406</v>
      </c>
      <c r="D580" s="9">
        <v>18160141</v>
      </c>
      <c r="E580" s="9" t="s">
        <v>2407</v>
      </c>
      <c r="F580" s="9" t="s">
        <v>1029</v>
      </c>
      <c r="G580" s="9" t="s">
        <v>38</v>
      </c>
      <c r="H580" s="9" t="s">
        <v>226</v>
      </c>
      <c r="I580" s="4" t="s">
        <v>41</v>
      </c>
      <c r="J580" s="19" t="s">
        <v>1225</v>
      </c>
      <c r="K580" s="13" t="s">
        <v>302</v>
      </c>
      <c r="L580" s="19" t="s">
        <v>380</v>
      </c>
    </row>
    <row r="581" spans="1:12" ht="30" customHeight="1" x14ac:dyDescent="0.2">
      <c r="A581" s="19">
        <v>579</v>
      </c>
      <c r="B581" s="9" t="s">
        <v>2408</v>
      </c>
      <c r="C581" s="9" t="s">
        <v>2409</v>
      </c>
      <c r="D581" s="9">
        <v>17160241</v>
      </c>
      <c r="E581" s="9" t="s">
        <v>2410</v>
      </c>
      <c r="F581" s="9" t="s">
        <v>2411</v>
      </c>
      <c r="G581" s="9" t="s">
        <v>79</v>
      </c>
      <c r="H581" s="9" t="s">
        <v>226</v>
      </c>
      <c r="I581" s="4" t="s">
        <v>41</v>
      </c>
      <c r="J581" s="19" t="s">
        <v>1225</v>
      </c>
      <c r="K581" s="13" t="s">
        <v>302</v>
      </c>
      <c r="L581" s="19" t="s">
        <v>380</v>
      </c>
    </row>
    <row r="582" spans="1:12" ht="30" customHeight="1" x14ac:dyDescent="0.2">
      <c r="A582" s="19">
        <v>580</v>
      </c>
      <c r="B582" s="9" t="s">
        <v>402</v>
      </c>
      <c r="C582" s="9" t="s">
        <v>2412</v>
      </c>
      <c r="D582" s="9">
        <v>17160141</v>
      </c>
      <c r="E582" s="9" t="s">
        <v>2413</v>
      </c>
      <c r="F582" s="9" t="s">
        <v>405</v>
      </c>
      <c r="G582" s="9" t="s">
        <v>58</v>
      </c>
      <c r="H582" s="9" t="s">
        <v>226</v>
      </c>
      <c r="I582" s="4" t="s">
        <v>41</v>
      </c>
      <c r="J582" s="19" t="s">
        <v>1225</v>
      </c>
      <c r="K582" s="13" t="s">
        <v>302</v>
      </c>
      <c r="L582" s="19" t="s">
        <v>380</v>
      </c>
    </row>
    <row r="583" spans="1:12" ht="30" customHeight="1" x14ac:dyDescent="0.2">
      <c r="A583" s="19">
        <v>581</v>
      </c>
      <c r="B583" s="9" t="s">
        <v>2414</v>
      </c>
      <c r="C583" s="9" t="s">
        <v>2415</v>
      </c>
      <c r="D583" s="9">
        <v>17160344</v>
      </c>
      <c r="E583" s="9" t="s">
        <v>2416</v>
      </c>
      <c r="F583" s="9" t="s">
        <v>1021</v>
      </c>
      <c r="G583" s="9" t="s">
        <v>79</v>
      </c>
      <c r="H583" s="9" t="s">
        <v>226</v>
      </c>
      <c r="I583" s="4" t="s">
        <v>41</v>
      </c>
      <c r="J583" s="19" t="s">
        <v>1225</v>
      </c>
      <c r="K583" s="13" t="s">
        <v>302</v>
      </c>
      <c r="L583" s="19" t="s">
        <v>380</v>
      </c>
    </row>
    <row r="584" spans="1:12" ht="30" customHeight="1" x14ac:dyDescent="0.2">
      <c r="A584" s="19">
        <v>582</v>
      </c>
      <c r="B584" s="9" t="s">
        <v>2417</v>
      </c>
      <c r="C584" s="9" t="s">
        <v>2418</v>
      </c>
      <c r="D584" s="9">
        <v>17160241</v>
      </c>
      <c r="E584" s="9" t="s">
        <v>2419</v>
      </c>
      <c r="F584" s="9" t="s">
        <v>2420</v>
      </c>
      <c r="G584" s="9" t="s">
        <v>38</v>
      </c>
      <c r="H584" s="9" t="s">
        <v>226</v>
      </c>
      <c r="I584" s="4" t="s">
        <v>41</v>
      </c>
      <c r="J584" s="19" t="s">
        <v>1225</v>
      </c>
      <c r="K584" s="13" t="s">
        <v>302</v>
      </c>
      <c r="L584" s="19" t="s">
        <v>380</v>
      </c>
    </row>
    <row r="585" spans="1:12" ht="30" customHeight="1" x14ac:dyDescent="0.2">
      <c r="A585" s="19">
        <v>583</v>
      </c>
      <c r="B585" s="9" t="s">
        <v>2421</v>
      </c>
      <c r="C585" s="9" t="s">
        <v>2422</v>
      </c>
      <c r="D585" s="9">
        <v>18160141</v>
      </c>
      <c r="E585" s="9" t="s">
        <v>2423</v>
      </c>
      <c r="F585" s="9" t="s">
        <v>2424</v>
      </c>
      <c r="G585" s="9" t="s">
        <v>79</v>
      </c>
      <c r="H585" s="9" t="s">
        <v>226</v>
      </c>
      <c r="I585" s="4" t="s">
        <v>41</v>
      </c>
      <c r="J585" s="19" t="s">
        <v>1225</v>
      </c>
      <c r="K585" s="13" t="s">
        <v>302</v>
      </c>
      <c r="L585" s="19" t="s">
        <v>380</v>
      </c>
    </row>
    <row r="586" spans="1:12" ht="30" customHeight="1" x14ac:dyDescent="0.2">
      <c r="A586" s="19">
        <v>584</v>
      </c>
      <c r="B586" s="9" t="s">
        <v>2425</v>
      </c>
      <c r="C586" s="9" t="s">
        <v>2426</v>
      </c>
      <c r="D586" s="9">
        <v>17160343</v>
      </c>
      <c r="E586" s="9" t="s">
        <v>2427</v>
      </c>
      <c r="F586" s="9" t="s">
        <v>2360</v>
      </c>
      <c r="G586" s="9" t="s">
        <v>38</v>
      </c>
      <c r="H586" s="9" t="s">
        <v>226</v>
      </c>
      <c r="I586" s="4" t="s">
        <v>41</v>
      </c>
      <c r="J586" s="19" t="s">
        <v>1225</v>
      </c>
      <c r="K586" s="13" t="s">
        <v>302</v>
      </c>
      <c r="L586" s="19" t="s">
        <v>380</v>
      </c>
    </row>
    <row r="587" spans="1:12" ht="30" customHeight="1" x14ac:dyDescent="0.2">
      <c r="A587" s="19">
        <v>585</v>
      </c>
      <c r="B587" s="9" t="s">
        <v>2428</v>
      </c>
      <c r="C587" s="9" t="s">
        <v>2429</v>
      </c>
      <c r="D587" s="9">
        <v>17160343</v>
      </c>
      <c r="E587" s="9" t="s">
        <v>2430</v>
      </c>
      <c r="F587" s="9" t="s">
        <v>2431</v>
      </c>
      <c r="G587" s="9" t="s">
        <v>79</v>
      </c>
      <c r="H587" s="9" t="s">
        <v>226</v>
      </c>
      <c r="I587" s="4" t="s">
        <v>41</v>
      </c>
      <c r="J587" s="19" t="s">
        <v>1225</v>
      </c>
      <c r="K587" s="13" t="s">
        <v>302</v>
      </c>
      <c r="L587" s="19" t="s">
        <v>380</v>
      </c>
    </row>
    <row r="588" spans="1:12" ht="30" customHeight="1" x14ac:dyDescent="0.2">
      <c r="A588" s="19">
        <v>586</v>
      </c>
      <c r="B588" s="9" t="s">
        <v>2432</v>
      </c>
      <c r="C588" s="9" t="s">
        <v>2433</v>
      </c>
      <c r="D588" s="9">
        <v>17160343</v>
      </c>
      <c r="E588" s="9" t="s">
        <v>2434</v>
      </c>
      <c r="F588" s="9" t="s">
        <v>1052</v>
      </c>
      <c r="G588" s="9" t="s">
        <v>58</v>
      </c>
      <c r="H588" s="9" t="s">
        <v>226</v>
      </c>
      <c r="I588" s="4" t="s">
        <v>41</v>
      </c>
      <c r="J588" s="19" t="s">
        <v>1225</v>
      </c>
      <c r="K588" s="13" t="s">
        <v>302</v>
      </c>
      <c r="L588" s="19" t="s">
        <v>380</v>
      </c>
    </row>
    <row r="589" spans="1:12" ht="30" customHeight="1" x14ac:dyDescent="0.2">
      <c r="A589" s="19">
        <v>587</v>
      </c>
      <c r="B589" s="9" t="s">
        <v>2435</v>
      </c>
      <c r="C589" s="9" t="s">
        <v>2436</v>
      </c>
      <c r="D589" s="9">
        <v>17160344</v>
      </c>
      <c r="E589" s="9" t="s">
        <v>2437</v>
      </c>
      <c r="F589" s="9" t="s">
        <v>2438</v>
      </c>
      <c r="G589" s="9" t="s">
        <v>58</v>
      </c>
      <c r="H589" s="9" t="s">
        <v>226</v>
      </c>
      <c r="I589" s="4" t="s">
        <v>41</v>
      </c>
      <c r="J589" s="19" t="s">
        <v>1225</v>
      </c>
      <c r="K589" s="13" t="s">
        <v>302</v>
      </c>
      <c r="L589" s="19" t="s">
        <v>380</v>
      </c>
    </row>
    <row r="590" spans="1:12" ht="30" customHeight="1" x14ac:dyDescent="0.2">
      <c r="A590" s="19">
        <v>588</v>
      </c>
      <c r="B590" s="9" t="s">
        <v>2439</v>
      </c>
      <c r="C590" s="9" t="s">
        <v>2440</v>
      </c>
      <c r="D590" s="9">
        <v>17160342</v>
      </c>
      <c r="E590" s="9" t="s">
        <v>2441</v>
      </c>
      <c r="F590" s="9" t="s">
        <v>1001</v>
      </c>
      <c r="G590" s="9" t="s">
        <v>79</v>
      </c>
      <c r="H590" s="9" t="s">
        <v>226</v>
      </c>
      <c r="I590" s="4" t="s">
        <v>41</v>
      </c>
      <c r="J590" s="19" t="s">
        <v>1225</v>
      </c>
      <c r="K590" s="13" t="s">
        <v>302</v>
      </c>
      <c r="L590" s="19" t="s">
        <v>380</v>
      </c>
    </row>
    <row r="591" spans="1:12" ht="30" customHeight="1" x14ac:dyDescent="0.2">
      <c r="A591" s="19">
        <v>589</v>
      </c>
      <c r="B591" s="9" t="s">
        <v>2442</v>
      </c>
      <c r="C591" s="9" t="s">
        <v>2443</v>
      </c>
      <c r="D591" s="9">
        <v>18160143</v>
      </c>
      <c r="E591" s="9" t="s">
        <v>2444</v>
      </c>
      <c r="F591" s="9" t="s">
        <v>2360</v>
      </c>
      <c r="G591" s="9" t="s">
        <v>38</v>
      </c>
      <c r="H591" s="9" t="s">
        <v>226</v>
      </c>
      <c r="I591" s="4" t="s">
        <v>41</v>
      </c>
      <c r="J591" s="19" t="s">
        <v>1225</v>
      </c>
      <c r="K591" s="13" t="s">
        <v>302</v>
      </c>
      <c r="L591" s="19" t="s">
        <v>380</v>
      </c>
    </row>
    <row r="592" spans="1:12" ht="30" customHeight="1" x14ac:dyDescent="0.2">
      <c r="A592" s="19">
        <v>590</v>
      </c>
      <c r="B592" s="9" t="s">
        <v>2445</v>
      </c>
      <c r="C592" s="9" t="s">
        <v>2446</v>
      </c>
      <c r="D592" s="9">
        <v>17160241</v>
      </c>
      <c r="E592" s="9" t="s">
        <v>2447</v>
      </c>
      <c r="F592" s="9" t="s">
        <v>1048</v>
      </c>
      <c r="G592" s="9" t="s">
        <v>79</v>
      </c>
      <c r="H592" s="9" t="s">
        <v>226</v>
      </c>
      <c r="I592" s="4" t="s">
        <v>41</v>
      </c>
      <c r="J592" s="19" t="s">
        <v>1225</v>
      </c>
      <c r="K592" s="13" t="s">
        <v>302</v>
      </c>
      <c r="L592" s="19" t="s">
        <v>380</v>
      </c>
    </row>
    <row r="593" spans="1:12" ht="30" customHeight="1" x14ac:dyDescent="0.2">
      <c r="A593" s="19">
        <v>591</v>
      </c>
      <c r="B593" s="9" t="s">
        <v>2448</v>
      </c>
      <c r="C593" s="9" t="s">
        <v>2449</v>
      </c>
      <c r="D593" s="9">
        <v>17160341</v>
      </c>
      <c r="E593" s="9" t="s">
        <v>2450</v>
      </c>
      <c r="F593" s="9" t="s">
        <v>2451</v>
      </c>
      <c r="G593" s="9" t="s">
        <v>38</v>
      </c>
      <c r="H593" s="9" t="s">
        <v>226</v>
      </c>
      <c r="I593" s="4" t="s">
        <v>41</v>
      </c>
      <c r="J593" s="19" t="s">
        <v>1225</v>
      </c>
      <c r="K593" s="13" t="s">
        <v>302</v>
      </c>
      <c r="L593" s="19" t="s">
        <v>380</v>
      </c>
    </row>
    <row r="594" spans="1:12" ht="30" customHeight="1" x14ac:dyDescent="0.2">
      <c r="A594" s="19">
        <v>592</v>
      </c>
      <c r="B594" s="9" t="s">
        <v>2452</v>
      </c>
      <c r="C594" s="9" t="s">
        <v>2453</v>
      </c>
      <c r="D594" s="9">
        <v>17160344</v>
      </c>
      <c r="E594" s="9" t="s">
        <v>2454</v>
      </c>
      <c r="F594" s="9" t="s">
        <v>2400</v>
      </c>
      <c r="G594" s="9" t="s">
        <v>79</v>
      </c>
      <c r="H594" s="9" t="s">
        <v>226</v>
      </c>
      <c r="I594" s="4" t="s">
        <v>41</v>
      </c>
      <c r="J594" s="19" t="s">
        <v>1225</v>
      </c>
      <c r="K594" s="13" t="s">
        <v>302</v>
      </c>
      <c r="L594" s="19" t="s">
        <v>380</v>
      </c>
    </row>
    <row r="595" spans="1:12" ht="30" customHeight="1" x14ac:dyDescent="0.2">
      <c r="A595" s="19">
        <v>593</v>
      </c>
      <c r="B595" s="18" t="s">
        <v>2455</v>
      </c>
      <c r="C595" s="18" t="s">
        <v>2456</v>
      </c>
      <c r="D595" s="9" t="s">
        <v>1631</v>
      </c>
      <c r="E595" s="18" t="s">
        <v>2457</v>
      </c>
      <c r="F595" s="18" t="s">
        <v>2458</v>
      </c>
      <c r="G595" s="18" t="s">
        <v>896</v>
      </c>
      <c r="H595" s="18" t="s">
        <v>1064</v>
      </c>
      <c r="I595" s="18" t="s">
        <v>41</v>
      </c>
      <c r="J595" s="15" t="s">
        <v>1225</v>
      </c>
      <c r="K595" s="15" t="s">
        <v>302</v>
      </c>
      <c r="L595" s="15" t="s">
        <v>317</v>
      </c>
    </row>
    <row r="596" spans="1:12" ht="30" customHeight="1" x14ac:dyDescent="0.2">
      <c r="A596" s="19">
        <v>594</v>
      </c>
      <c r="B596" s="18" t="s">
        <v>2459</v>
      </c>
      <c r="C596" s="18" t="s">
        <v>2460</v>
      </c>
      <c r="D596" s="9" t="s">
        <v>2810</v>
      </c>
      <c r="E596" s="18" t="s">
        <v>2461</v>
      </c>
      <c r="F596" s="18" t="s">
        <v>1338</v>
      </c>
      <c r="G596" s="18" t="s">
        <v>79</v>
      </c>
      <c r="H596" s="18" t="s">
        <v>1064</v>
      </c>
      <c r="I596" s="18" t="s">
        <v>41</v>
      </c>
      <c r="J596" s="15" t="s">
        <v>1225</v>
      </c>
      <c r="K596" s="15" t="s">
        <v>302</v>
      </c>
      <c r="L596" s="15" t="s">
        <v>317</v>
      </c>
    </row>
    <row r="597" spans="1:12" ht="30" customHeight="1" x14ac:dyDescent="0.2">
      <c r="A597" s="19">
        <v>595</v>
      </c>
      <c r="B597" s="18" t="s">
        <v>2462</v>
      </c>
      <c r="C597" s="18" t="s">
        <v>2463</v>
      </c>
      <c r="D597" s="9" t="s">
        <v>2464</v>
      </c>
      <c r="E597" s="18" t="s">
        <v>2465</v>
      </c>
      <c r="F597" s="18" t="s">
        <v>2466</v>
      </c>
      <c r="G597" s="18" t="s">
        <v>47</v>
      </c>
      <c r="H597" s="18" t="s">
        <v>1064</v>
      </c>
      <c r="I597" s="18" t="s">
        <v>41</v>
      </c>
      <c r="J597" s="15" t="s">
        <v>1225</v>
      </c>
      <c r="K597" s="15" t="s">
        <v>302</v>
      </c>
      <c r="L597" s="15" t="s">
        <v>317</v>
      </c>
    </row>
    <row r="598" spans="1:12" ht="30" customHeight="1" x14ac:dyDescent="0.2">
      <c r="A598" s="19">
        <v>596</v>
      </c>
      <c r="B598" s="18" t="s">
        <v>2467</v>
      </c>
      <c r="C598" s="18" t="s">
        <v>2468</v>
      </c>
      <c r="D598" s="9" t="s">
        <v>2469</v>
      </c>
      <c r="E598" s="18" t="s">
        <v>2470</v>
      </c>
      <c r="F598" s="18" t="s">
        <v>1079</v>
      </c>
      <c r="G598" s="18" t="s">
        <v>1080</v>
      </c>
      <c r="H598" s="18" t="s">
        <v>1064</v>
      </c>
      <c r="I598" s="18" t="s">
        <v>41</v>
      </c>
      <c r="J598" s="15" t="s">
        <v>1225</v>
      </c>
      <c r="K598" s="15" t="s">
        <v>302</v>
      </c>
      <c r="L598" s="15" t="s">
        <v>317</v>
      </c>
    </row>
    <row r="599" spans="1:12" ht="30" customHeight="1" x14ac:dyDescent="0.2">
      <c r="A599" s="19">
        <v>597</v>
      </c>
      <c r="B599" s="18" t="s">
        <v>2471</v>
      </c>
      <c r="C599" s="18" t="s">
        <v>2472</v>
      </c>
      <c r="D599" s="9" t="s">
        <v>2473</v>
      </c>
      <c r="E599" s="18" t="s">
        <v>2474</v>
      </c>
      <c r="F599" s="18" t="s">
        <v>1075</v>
      </c>
      <c r="G599" s="18" t="s">
        <v>79</v>
      </c>
      <c r="H599" s="18" t="s">
        <v>1064</v>
      </c>
      <c r="I599" s="18" t="s">
        <v>41</v>
      </c>
      <c r="J599" s="15" t="s">
        <v>1225</v>
      </c>
      <c r="K599" s="15" t="s">
        <v>302</v>
      </c>
      <c r="L599" s="15" t="s">
        <v>317</v>
      </c>
    </row>
    <row r="600" spans="1:12" ht="30" customHeight="1" x14ac:dyDescent="0.2">
      <c r="A600" s="19">
        <v>598</v>
      </c>
      <c r="B600" s="18" t="s">
        <v>2475</v>
      </c>
      <c r="C600" s="18" t="s">
        <v>2476</v>
      </c>
      <c r="D600" s="9" t="s">
        <v>1122</v>
      </c>
      <c r="E600" s="18" t="s">
        <v>2477</v>
      </c>
      <c r="F600" s="18" t="s">
        <v>2478</v>
      </c>
      <c r="G600" s="18" t="s">
        <v>79</v>
      </c>
      <c r="H600" s="18" t="s">
        <v>1064</v>
      </c>
      <c r="I600" s="18" t="s">
        <v>41</v>
      </c>
      <c r="J600" s="15" t="s">
        <v>1225</v>
      </c>
      <c r="K600" s="15" t="s">
        <v>374</v>
      </c>
      <c r="L600" s="15" t="s">
        <v>147</v>
      </c>
    </row>
    <row r="601" spans="1:12" ht="30" customHeight="1" x14ac:dyDescent="0.2">
      <c r="A601" s="19">
        <v>599</v>
      </c>
      <c r="B601" s="18" t="s">
        <v>2479</v>
      </c>
      <c r="C601" s="18" t="s">
        <v>2480</v>
      </c>
      <c r="D601" s="9" t="s">
        <v>2481</v>
      </c>
      <c r="E601" s="18" t="s">
        <v>2482</v>
      </c>
      <c r="F601" s="18" t="s">
        <v>1075</v>
      </c>
      <c r="G601" s="18" t="s">
        <v>79</v>
      </c>
      <c r="H601" s="18" t="s">
        <v>1064</v>
      </c>
      <c r="I601" s="18" t="s">
        <v>41</v>
      </c>
      <c r="J601" s="15" t="s">
        <v>1225</v>
      </c>
      <c r="K601" s="15" t="s">
        <v>302</v>
      </c>
      <c r="L601" s="15" t="s">
        <v>317</v>
      </c>
    </row>
    <row r="602" spans="1:12" ht="30" customHeight="1" x14ac:dyDescent="0.2">
      <c r="A602" s="19">
        <v>600</v>
      </c>
      <c r="B602" s="18" t="s">
        <v>2483</v>
      </c>
      <c r="C602" s="18" t="s">
        <v>2484</v>
      </c>
      <c r="D602" s="9" t="s">
        <v>2485</v>
      </c>
      <c r="E602" s="18" t="s">
        <v>2486</v>
      </c>
      <c r="F602" s="18" t="s">
        <v>2487</v>
      </c>
      <c r="G602" s="18" t="s">
        <v>2488</v>
      </c>
      <c r="H602" s="18" t="s">
        <v>1064</v>
      </c>
      <c r="I602" s="18" t="s">
        <v>41</v>
      </c>
      <c r="J602" s="15" t="s">
        <v>1225</v>
      </c>
      <c r="K602" s="15" t="s">
        <v>302</v>
      </c>
      <c r="L602" s="15" t="s">
        <v>317</v>
      </c>
    </row>
    <row r="603" spans="1:12" ht="30" customHeight="1" x14ac:dyDescent="0.2">
      <c r="A603" s="19">
        <v>601</v>
      </c>
      <c r="B603" s="18" t="s">
        <v>2489</v>
      </c>
      <c r="C603" s="18" t="s">
        <v>2490</v>
      </c>
      <c r="D603" s="9" t="s">
        <v>2491</v>
      </c>
      <c r="E603" s="18" t="s">
        <v>2492</v>
      </c>
      <c r="F603" s="18" t="s">
        <v>1063</v>
      </c>
      <c r="G603" s="18" t="s">
        <v>47</v>
      </c>
      <c r="H603" s="18" t="s">
        <v>1064</v>
      </c>
      <c r="I603" s="18" t="s">
        <v>41</v>
      </c>
      <c r="J603" s="15" t="s">
        <v>1225</v>
      </c>
      <c r="K603" s="15" t="s">
        <v>302</v>
      </c>
      <c r="L603" s="15" t="s">
        <v>317</v>
      </c>
    </row>
    <row r="604" spans="1:12" ht="30" customHeight="1" x14ac:dyDescent="0.2">
      <c r="A604" s="19">
        <v>602</v>
      </c>
      <c r="B604" s="18" t="s">
        <v>2493</v>
      </c>
      <c r="C604" s="18" t="s">
        <v>2494</v>
      </c>
      <c r="D604" s="9" t="s">
        <v>2495</v>
      </c>
      <c r="E604" s="18" t="s">
        <v>2496</v>
      </c>
      <c r="F604" s="18" t="s">
        <v>1071</v>
      </c>
      <c r="G604" s="18" t="s">
        <v>58</v>
      </c>
      <c r="H604" s="18" t="s">
        <v>1064</v>
      </c>
      <c r="I604" s="18" t="s">
        <v>41</v>
      </c>
      <c r="J604" s="15" t="s">
        <v>1225</v>
      </c>
      <c r="K604" s="15" t="s">
        <v>302</v>
      </c>
      <c r="L604" s="15" t="s">
        <v>317</v>
      </c>
    </row>
    <row r="605" spans="1:12" ht="30" customHeight="1" x14ac:dyDescent="0.2">
      <c r="A605" s="19">
        <v>603</v>
      </c>
      <c r="B605" s="18" t="s">
        <v>2497</v>
      </c>
      <c r="C605" s="18" t="s">
        <v>2498</v>
      </c>
      <c r="D605" s="9" t="s">
        <v>2495</v>
      </c>
      <c r="E605" s="18" t="s">
        <v>2499</v>
      </c>
      <c r="F605" s="18" t="s">
        <v>1079</v>
      </c>
      <c r="G605" s="18" t="s">
        <v>1080</v>
      </c>
      <c r="H605" s="18" t="s">
        <v>1064</v>
      </c>
      <c r="I605" s="18" t="s">
        <v>41</v>
      </c>
      <c r="J605" s="15" t="s">
        <v>1225</v>
      </c>
      <c r="K605" s="15" t="s">
        <v>374</v>
      </c>
      <c r="L605" s="15" t="s">
        <v>147</v>
      </c>
    </row>
    <row r="606" spans="1:12" ht="30" customHeight="1" x14ac:dyDescent="0.2">
      <c r="A606" s="19">
        <v>604</v>
      </c>
      <c r="B606" s="18" t="s">
        <v>2500</v>
      </c>
      <c r="C606" s="18" t="s">
        <v>2501</v>
      </c>
      <c r="D606" s="9" t="s">
        <v>2502</v>
      </c>
      <c r="E606" s="18" t="s">
        <v>2503</v>
      </c>
      <c r="F606" s="18" t="s">
        <v>1063</v>
      </c>
      <c r="G606" s="18" t="s">
        <v>47</v>
      </c>
      <c r="H606" s="18" t="s">
        <v>1064</v>
      </c>
      <c r="I606" s="18" t="s">
        <v>41</v>
      </c>
      <c r="J606" s="15" t="s">
        <v>1225</v>
      </c>
      <c r="K606" s="15" t="s">
        <v>374</v>
      </c>
      <c r="L606" s="15" t="s">
        <v>147</v>
      </c>
    </row>
    <row r="607" spans="1:12" ht="30" customHeight="1" x14ac:dyDescent="0.2">
      <c r="A607" s="19">
        <v>605</v>
      </c>
      <c r="B607" s="18" t="s">
        <v>2504</v>
      </c>
      <c r="C607" s="18" t="s">
        <v>2505</v>
      </c>
      <c r="D607" s="9" t="s">
        <v>2506</v>
      </c>
      <c r="E607" s="18" t="s">
        <v>2507</v>
      </c>
      <c r="F607" s="18" t="s">
        <v>1071</v>
      </c>
      <c r="G607" s="18" t="s">
        <v>58</v>
      </c>
      <c r="H607" s="18" t="s">
        <v>1064</v>
      </c>
      <c r="I607" s="18" t="s">
        <v>41</v>
      </c>
      <c r="J607" s="15" t="s">
        <v>1225</v>
      </c>
      <c r="K607" s="15" t="s">
        <v>302</v>
      </c>
      <c r="L607" s="15" t="s">
        <v>317</v>
      </c>
    </row>
    <row r="608" spans="1:12" ht="30" customHeight="1" x14ac:dyDescent="0.2">
      <c r="A608" s="19">
        <v>606</v>
      </c>
      <c r="B608" s="18" t="s">
        <v>2508</v>
      </c>
      <c r="C608" s="18" t="s">
        <v>2509</v>
      </c>
      <c r="D608" s="9" t="s">
        <v>1061</v>
      </c>
      <c r="E608" s="18" t="s">
        <v>2510</v>
      </c>
      <c r="F608" s="18" t="s">
        <v>1667</v>
      </c>
      <c r="G608" s="18" t="s">
        <v>38</v>
      </c>
      <c r="H608" s="18" t="s">
        <v>1064</v>
      </c>
      <c r="I608" s="18" t="s">
        <v>41</v>
      </c>
      <c r="J608" s="15" t="s">
        <v>1225</v>
      </c>
      <c r="K608" s="15" t="s">
        <v>302</v>
      </c>
      <c r="L608" s="15" t="s">
        <v>380</v>
      </c>
    </row>
    <row r="609" spans="1:12" ht="30" customHeight="1" x14ac:dyDescent="0.2">
      <c r="A609" s="19">
        <v>607</v>
      </c>
      <c r="B609" s="18" t="s">
        <v>2511</v>
      </c>
      <c r="C609" s="18" t="s">
        <v>2512</v>
      </c>
      <c r="D609" s="9" t="s">
        <v>2513</v>
      </c>
      <c r="E609" s="18" t="s">
        <v>2514</v>
      </c>
      <c r="F609" s="18" t="s">
        <v>2515</v>
      </c>
      <c r="G609" s="18" t="s">
        <v>58</v>
      </c>
      <c r="H609" s="18" t="s">
        <v>1064</v>
      </c>
      <c r="I609" s="18" t="s">
        <v>41</v>
      </c>
      <c r="J609" s="15" t="s">
        <v>1225</v>
      </c>
      <c r="K609" s="15" t="s">
        <v>302</v>
      </c>
      <c r="L609" s="15" t="s">
        <v>380</v>
      </c>
    </row>
    <row r="610" spans="1:12" ht="30" customHeight="1" x14ac:dyDescent="0.2">
      <c r="A610" s="19">
        <v>608</v>
      </c>
      <c r="B610" s="18" t="s">
        <v>2516</v>
      </c>
      <c r="C610" s="18" t="s">
        <v>2517</v>
      </c>
      <c r="D610" s="9" t="s">
        <v>659</v>
      </c>
      <c r="E610" s="18" t="s">
        <v>2518</v>
      </c>
      <c r="F610" s="18" t="s">
        <v>354</v>
      </c>
      <c r="G610" s="18" t="s">
        <v>38</v>
      </c>
      <c r="H610" s="18" t="s">
        <v>1064</v>
      </c>
      <c r="I610" s="18" t="s">
        <v>41</v>
      </c>
      <c r="J610" s="15" t="s">
        <v>1225</v>
      </c>
      <c r="K610" s="15" t="s">
        <v>302</v>
      </c>
      <c r="L610" s="15" t="s">
        <v>380</v>
      </c>
    </row>
    <row r="611" spans="1:12" ht="30" customHeight="1" x14ac:dyDescent="0.2">
      <c r="A611" s="19">
        <v>609</v>
      </c>
      <c r="B611" s="18" t="s">
        <v>2519</v>
      </c>
      <c r="C611" s="18" t="s">
        <v>2520</v>
      </c>
      <c r="D611" s="9" t="s">
        <v>2495</v>
      </c>
      <c r="E611" s="18" t="s">
        <v>2521</v>
      </c>
      <c r="F611" s="18" t="s">
        <v>2012</v>
      </c>
      <c r="G611" s="18" t="s">
        <v>38</v>
      </c>
      <c r="H611" s="18" t="s">
        <v>1064</v>
      </c>
      <c r="I611" s="18" t="s">
        <v>41</v>
      </c>
      <c r="J611" s="15" t="s">
        <v>1225</v>
      </c>
      <c r="K611" s="15" t="s">
        <v>302</v>
      </c>
      <c r="L611" s="15" t="s">
        <v>380</v>
      </c>
    </row>
    <row r="612" spans="1:12" ht="30" customHeight="1" x14ac:dyDescent="0.2">
      <c r="A612" s="19">
        <v>610</v>
      </c>
      <c r="B612" s="18" t="s">
        <v>2522</v>
      </c>
      <c r="C612" s="18" t="s">
        <v>2523</v>
      </c>
      <c r="D612" s="9" t="s">
        <v>2495</v>
      </c>
      <c r="E612" s="18" t="s">
        <v>2524</v>
      </c>
      <c r="F612" s="18" t="s">
        <v>2525</v>
      </c>
      <c r="G612" s="18" t="s">
        <v>58</v>
      </c>
      <c r="H612" s="18" t="s">
        <v>1064</v>
      </c>
      <c r="I612" s="18" t="s">
        <v>41</v>
      </c>
      <c r="J612" s="15" t="s">
        <v>1225</v>
      </c>
      <c r="K612" s="15" t="s">
        <v>302</v>
      </c>
      <c r="L612" s="15" t="s">
        <v>380</v>
      </c>
    </row>
    <row r="613" spans="1:12" ht="30" customHeight="1" x14ac:dyDescent="0.2">
      <c r="A613" s="19">
        <v>611</v>
      </c>
      <c r="B613" s="18" t="s">
        <v>2526</v>
      </c>
      <c r="C613" s="18" t="s">
        <v>2527</v>
      </c>
      <c r="D613" s="9" t="s">
        <v>1069</v>
      </c>
      <c r="E613" s="18" t="s">
        <v>2528</v>
      </c>
      <c r="F613" s="18" t="s">
        <v>2529</v>
      </c>
      <c r="G613" s="18" t="s">
        <v>79</v>
      </c>
      <c r="H613" s="18" t="s">
        <v>1064</v>
      </c>
      <c r="I613" s="18" t="s">
        <v>41</v>
      </c>
      <c r="J613" s="15" t="s">
        <v>1225</v>
      </c>
      <c r="K613" s="15" t="s">
        <v>302</v>
      </c>
      <c r="L613" s="15" t="s">
        <v>380</v>
      </c>
    </row>
    <row r="614" spans="1:12" ht="30" customHeight="1" x14ac:dyDescent="0.2">
      <c r="A614" s="19">
        <v>612</v>
      </c>
      <c r="B614" s="18" t="s">
        <v>2530</v>
      </c>
      <c r="C614" s="18" t="s">
        <v>2531</v>
      </c>
      <c r="D614" s="9" t="s">
        <v>591</v>
      </c>
      <c r="E614" s="18" t="s">
        <v>2532</v>
      </c>
      <c r="F614" s="18" t="s">
        <v>2466</v>
      </c>
      <c r="G614" s="18" t="s">
        <v>47</v>
      </c>
      <c r="H614" s="18" t="s">
        <v>1064</v>
      </c>
      <c r="I614" s="18" t="s">
        <v>41</v>
      </c>
      <c r="J614" s="15" t="s">
        <v>1225</v>
      </c>
      <c r="K614" s="15" t="s">
        <v>302</v>
      </c>
      <c r="L614" s="15" t="s">
        <v>380</v>
      </c>
    </row>
    <row r="615" spans="1:12" ht="30" customHeight="1" x14ac:dyDescent="0.2">
      <c r="A615" s="19">
        <v>613</v>
      </c>
      <c r="B615" s="18" t="s">
        <v>2533</v>
      </c>
      <c r="C615" s="18" t="s">
        <v>2534</v>
      </c>
      <c r="D615" s="9" t="s">
        <v>1117</v>
      </c>
      <c r="E615" s="18" t="s">
        <v>2535</v>
      </c>
      <c r="F615" s="18" t="s">
        <v>1667</v>
      </c>
      <c r="G615" s="18" t="s">
        <v>38</v>
      </c>
      <c r="H615" s="18" t="s">
        <v>1064</v>
      </c>
      <c r="I615" s="18" t="s">
        <v>41</v>
      </c>
      <c r="J615" s="15" t="s">
        <v>1225</v>
      </c>
      <c r="K615" s="15" t="s">
        <v>302</v>
      </c>
      <c r="L615" s="15" t="s">
        <v>380</v>
      </c>
    </row>
    <row r="616" spans="1:12" ht="30" customHeight="1" x14ac:dyDescent="0.2">
      <c r="A616" s="19">
        <v>614</v>
      </c>
      <c r="B616" s="18" t="s">
        <v>2536</v>
      </c>
      <c r="C616" s="18" t="s">
        <v>2537</v>
      </c>
      <c r="D616" s="9">
        <v>18140342</v>
      </c>
      <c r="E616" s="18" t="s">
        <v>2538</v>
      </c>
      <c r="F616" s="18" t="s">
        <v>2487</v>
      </c>
      <c r="G616" s="18" t="s">
        <v>2488</v>
      </c>
      <c r="H616" s="18" t="s">
        <v>1064</v>
      </c>
      <c r="I616" s="18" t="s">
        <v>41</v>
      </c>
      <c r="J616" s="15" t="s">
        <v>1225</v>
      </c>
      <c r="K616" s="15" t="s">
        <v>302</v>
      </c>
      <c r="L616" s="15" t="s">
        <v>380</v>
      </c>
    </row>
    <row r="617" spans="1:12" ht="30" customHeight="1" x14ac:dyDescent="0.2">
      <c r="A617" s="19">
        <v>615</v>
      </c>
      <c r="B617" s="18" t="s">
        <v>2539</v>
      </c>
      <c r="C617" s="18" t="s">
        <v>2540</v>
      </c>
      <c r="D617" s="9" t="s">
        <v>1117</v>
      </c>
      <c r="E617" s="18" t="s">
        <v>2541</v>
      </c>
      <c r="F617" s="18" t="s">
        <v>2542</v>
      </c>
      <c r="G617" s="18" t="s">
        <v>2488</v>
      </c>
      <c r="H617" s="18" t="s">
        <v>1064</v>
      </c>
      <c r="I617" s="18" t="s">
        <v>41</v>
      </c>
      <c r="J617" s="15" t="s">
        <v>1225</v>
      </c>
      <c r="K617" s="15" t="s">
        <v>302</v>
      </c>
      <c r="L617" s="15" t="s">
        <v>380</v>
      </c>
    </row>
    <row r="618" spans="1:12" ht="30" customHeight="1" x14ac:dyDescent="0.2">
      <c r="A618" s="19">
        <v>616</v>
      </c>
      <c r="B618" s="18" t="s">
        <v>2543</v>
      </c>
      <c r="C618" s="18" t="s">
        <v>2544</v>
      </c>
      <c r="D618" s="9" t="s">
        <v>1122</v>
      </c>
      <c r="E618" s="18" t="s">
        <v>2545</v>
      </c>
      <c r="F618" s="18" t="s">
        <v>2487</v>
      </c>
      <c r="G618" s="18" t="s">
        <v>2488</v>
      </c>
      <c r="H618" s="18" t="s">
        <v>1064</v>
      </c>
      <c r="I618" s="18" t="s">
        <v>41</v>
      </c>
      <c r="J618" s="15" t="s">
        <v>1225</v>
      </c>
      <c r="K618" s="15" t="s">
        <v>302</v>
      </c>
      <c r="L618" s="15" t="s">
        <v>380</v>
      </c>
    </row>
    <row r="619" spans="1:12" ht="30" customHeight="1" x14ac:dyDescent="0.2">
      <c r="A619" s="19">
        <v>617</v>
      </c>
      <c r="B619" s="18" t="s">
        <v>2546</v>
      </c>
      <c r="C619" s="18" t="s">
        <v>2547</v>
      </c>
      <c r="D619" s="9" t="s">
        <v>1631</v>
      </c>
      <c r="E619" s="18" t="s">
        <v>2548</v>
      </c>
      <c r="F619" s="18" t="s">
        <v>2466</v>
      </c>
      <c r="G619" s="18" t="s">
        <v>47</v>
      </c>
      <c r="H619" s="18" t="s">
        <v>1064</v>
      </c>
      <c r="I619" s="18" t="s">
        <v>41</v>
      </c>
      <c r="J619" s="15" t="s">
        <v>1225</v>
      </c>
      <c r="K619" s="15" t="s">
        <v>302</v>
      </c>
      <c r="L619" s="15" t="s">
        <v>380</v>
      </c>
    </row>
    <row r="620" spans="1:12" ht="30" customHeight="1" x14ac:dyDescent="0.2">
      <c r="A620" s="19">
        <v>618</v>
      </c>
      <c r="B620" s="18" t="s">
        <v>2549</v>
      </c>
      <c r="C620" s="18" t="s">
        <v>2550</v>
      </c>
      <c r="D620" s="9" t="s">
        <v>2551</v>
      </c>
      <c r="E620" s="18" t="s">
        <v>2552</v>
      </c>
      <c r="F620" s="18" t="s">
        <v>674</v>
      </c>
      <c r="G620" s="18" t="s">
        <v>38</v>
      </c>
      <c r="H620" s="9" t="s">
        <v>1089</v>
      </c>
      <c r="I620" s="9" t="s">
        <v>41</v>
      </c>
      <c r="J620" s="9" t="s">
        <v>1225</v>
      </c>
      <c r="K620" s="9" t="s">
        <v>302</v>
      </c>
      <c r="L620" s="9" t="s">
        <v>303</v>
      </c>
    </row>
    <row r="621" spans="1:12" ht="30" customHeight="1" x14ac:dyDescent="0.2">
      <c r="A621" s="19">
        <v>619</v>
      </c>
      <c r="B621" s="18" t="s">
        <v>2553</v>
      </c>
      <c r="C621" s="18" t="s">
        <v>2554</v>
      </c>
      <c r="D621" s="9">
        <v>18030143</v>
      </c>
      <c r="E621" s="18" t="s">
        <v>2555</v>
      </c>
      <c r="F621" s="18" t="s">
        <v>78</v>
      </c>
      <c r="G621" s="18" t="s">
        <v>79</v>
      </c>
      <c r="H621" s="9" t="s">
        <v>1089</v>
      </c>
      <c r="I621" s="9" t="s">
        <v>41</v>
      </c>
      <c r="J621" s="9" t="s">
        <v>1225</v>
      </c>
      <c r="K621" s="9" t="s">
        <v>302</v>
      </c>
      <c r="L621" s="9" t="s">
        <v>317</v>
      </c>
    </row>
    <row r="622" spans="1:12" ht="30" customHeight="1" x14ac:dyDescent="0.2">
      <c r="A622" s="19">
        <v>620</v>
      </c>
      <c r="B622" s="18" t="s">
        <v>2556</v>
      </c>
      <c r="C622" s="18" t="s">
        <v>2557</v>
      </c>
      <c r="D622" s="9" t="s">
        <v>591</v>
      </c>
      <c r="E622" s="18" t="s">
        <v>2558</v>
      </c>
      <c r="F622" s="18" t="s">
        <v>78</v>
      </c>
      <c r="G622" s="18" t="s">
        <v>79</v>
      </c>
      <c r="H622" s="9" t="s">
        <v>1089</v>
      </c>
      <c r="I622" s="9" t="s">
        <v>41</v>
      </c>
      <c r="J622" s="9" t="s">
        <v>1225</v>
      </c>
      <c r="K622" s="9" t="s">
        <v>302</v>
      </c>
      <c r="L622" s="9" t="s">
        <v>317</v>
      </c>
    </row>
    <row r="623" spans="1:12" ht="30" customHeight="1" x14ac:dyDescent="0.2">
      <c r="A623" s="19">
        <v>621</v>
      </c>
      <c r="B623" s="9" t="s">
        <v>2559</v>
      </c>
      <c r="C623" s="9" t="s">
        <v>2560</v>
      </c>
      <c r="D623" s="9">
        <v>18020043</v>
      </c>
      <c r="E623" s="9" t="s">
        <v>2561</v>
      </c>
      <c r="F623" s="9" t="s">
        <v>78</v>
      </c>
      <c r="G623" s="9" t="s">
        <v>79</v>
      </c>
      <c r="H623" s="9" t="s">
        <v>1089</v>
      </c>
      <c r="I623" s="9" t="s">
        <v>41</v>
      </c>
      <c r="J623" s="9" t="s">
        <v>1225</v>
      </c>
      <c r="K623" s="9" t="s">
        <v>302</v>
      </c>
      <c r="L623" s="9" t="s">
        <v>317</v>
      </c>
    </row>
    <row r="624" spans="1:12" ht="30" customHeight="1" x14ac:dyDescent="0.2">
      <c r="A624" s="19">
        <v>622</v>
      </c>
      <c r="B624" s="9" t="s">
        <v>2562</v>
      </c>
      <c r="C624" s="9" t="s">
        <v>2563</v>
      </c>
      <c r="D624" s="9">
        <v>18020041</v>
      </c>
      <c r="E624" s="9" t="s">
        <v>2564</v>
      </c>
      <c r="F624" s="9" t="s">
        <v>78</v>
      </c>
      <c r="G624" s="9" t="s">
        <v>79</v>
      </c>
      <c r="H624" s="9" t="s">
        <v>1089</v>
      </c>
      <c r="I624" s="9" t="s">
        <v>41</v>
      </c>
      <c r="J624" s="9" t="s">
        <v>1225</v>
      </c>
      <c r="K624" s="9" t="s">
        <v>302</v>
      </c>
      <c r="L624" s="9" t="s">
        <v>380</v>
      </c>
    </row>
    <row r="625" spans="1:12" ht="30" customHeight="1" x14ac:dyDescent="0.2">
      <c r="A625" s="19">
        <v>623</v>
      </c>
      <c r="B625" s="9" t="s">
        <v>2565</v>
      </c>
      <c r="C625" s="9" t="s">
        <v>1254</v>
      </c>
      <c r="D625" s="9">
        <v>18010741</v>
      </c>
      <c r="E625" s="9" t="s">
        <v>2566</v>
      </c>
      <c r="F625" s="9" t="s">
        <v>46</v>
      </c>
      <c r="G625" s="9" t="s">
        <v>47</v>
      </c>
      <c r="H625" s="9" t="s">
        <v>1089</v>
      </c>
      <c r="I625" s="9" t="s">
        <v>41</v>
      </c>
      <c r="J625" s="9" t="s">
        <v>1225</v>
      </c>
      <c r="K625" s="9" t="s">
        <v>302</v>
      </c>
      <c r="L625" s="9" t="s">
        <v>380</v>
      </c>
    </row>
    <row r="626" spans="1:12" ht="30" customHeight="1" x14ac:dyDescent="0.2">
      <c r="A626" s="19">
        <v>624</v>
      </c>
      <c r="B626" s="9" t="s">
        <v>2567</v>
      </c>
      <c r="C626" s="9" t="s">
        <v>2568</v>
      </c>
      <c r="D626" s="9">
        <v>18020041</v>
      </c>
      <c r="E626" s="9" t="s">
        <v>2569</v>
      </c>
      <c r="F626" s="9" t="s">
        <v>674</v>
      </c>
      <c r="G626" s="9" t="s">
        <v>38</v>
      </c>
      <c r="H626" s="9" t="s">
        <v>1089</v>
      </c>
      <c r="I626" s="9" t="s">
        <v>41</v>
      </c>
      <c r="J626" s="9" t="s">
        <v>1225</v>
      </c>
      <c r="K626" s="9" t="s">
        <v>302</v>
      </c>
      <c r="L626" s="9" t="s">
        <v>380</v>
      </c>
    </row>
    <row r="627" spans="1:12" ht="30" customHeight="1" x14ac:dyDescent="0.2">
      <c r="A627" s="19">
        <v>625</v>
      </c>
      <c r="B627" s="9" t="s">
        <v>2570</v>
      </c>
      <c r="C627" s="9" t="s">
        <v>1176</v>
      </c>
      <c r="D627" s="9">
        <v>17210841</v>
      </c>
      <c r="E627" s="9" t="s">
        <v>2571</v>
      </c>
      <c r="F627" s="9" t="s">
        <v>2572</v>
      </c>
      <c r="G627" s="9" t="s">
        <v>79</v>
      </c>
      <c r="H627" s="9" t="s">
        <v>187</v>
      </c>
      <c r="I627" s="9" t="s">
        <v>188</v>
      </c>
      <c r="J627" s="9" t="s">
        <v>1225</v>
      </c>
      <c r="K627" s="9" t="s">
        <v>302</v>
      </c>
      <c r="L627" s="9" t="s">
        <v>317</v>
      </c>
    </row>
    <row r="628" spans="1:12" ht="30" customHeight="1" x14ac:dyDescent="0.2">
      <c r="A628" s="19">
        <v>626</v>
      </c>
      <c r="B628" s="9" t="s">
        <v>2573</v>
      </c>
      <c r="C628" s="9" t="s">
        <v>2574</v>
      </c>
      <c r="D628" s="9">
        <v>17210242</v>
      </c>
      <c r="E628" s="9" t="s">
        <v>2575</v>
      </c>
      <c r="F628" s="9" t="s">
        <v>1153</v>
      </c>
      <c r="G628" s="9" t="s">
        <v>79</v>
      </c>
      <c r="H628" s="9" t="s">
        <v>187</v>
      </c>
      <c r="I628" s="9" t="s">
        <v>188</v>
      </c>
      <c r="J628" s="9" t="s">
        <v>1225</v>
      </c>
      <c r="K628" s="9" t="s">
        <v>302</v>
      </c>
      <c r="L628" s="9" t="s">
        <v>317</v>
      </c>
    </row>
    <row r="629" spans="1:12" ht="30" customHeight="1" x14ac:dyDescent="0.2">
      <c r="A629" s="19">
        <v>627</v>
      </c>
      <c r="B629" s="9" t="s">
        <v>2576</v>
      </c>
      <c r="C629" s="9" t="s">
        <v>2577</v>
      </c>
      <c r="D629" s="9">
        <v>17210841</v>
      </c>
      <c r="E629" s="9" t="s">
        <v>2578</v>
      </c>
      <c r="F629" s="9" t="s">
        <v>178</v>
      </c>
      <c r="G629" s="9" t="s">
        <v>38</v>
      </c>
      <c r="H629" s="9" t="s">
        <v>187</v>
      </c>
      <c r="I629" s="9" t="s">
        <v>188</v>
      </c>
      <c r="J629" s="9" t="s">
        <v>1225</v>
      </c>
      <c r="K629" s="9" t="s">
        <v>302</v>
      </c>
      <c r="L629" s="9" t="s">
        <v>317</v>
      </c>
    </row>
    <row r="630" spans="1:12" ht="30" customHeight="1" x14ac:dyDescent="0.2">
      <c r="A630" s="19">
        <v>628</v>
      </c>
      <c r="B630" s="9" t="s">
        <v>2579</v>
      </c>
      <c r="C630" s="9" t="s">
        <v>2580</v>
      </c>
      <c r="D630" s="9">
        <v>17210341</v>
      </c>
      <c r="E630" s="9" t="s">
        <v>2581</v>
      </c>
      <c r="F630" s="9" t="s">
        <v>1153</v>
      </c>
      <c r="G630" s="9" t="s">
        <v>79</v>
      </c>
      <c r="H630" s="9" t="s">
        <v>187</v>
      </c>
      <c r="I630" s="9" t="s">
        <v>188</v>
      </c>
      <c r="J630" s="9" t="s">
        <v>1225</v>
      </c>
      <c r="K630" s="9" t="s">
        <v>302</v>
      </c>
      <c r="L630" s="9" t="s">
        <v>317</v>
      </c>
    </row>
    <row r="631" spans="1:12" ht="30" customHeight="1" x14ac:dyDescent="0.2">
      <c r="A631" s="19">
        <v>629</v>
      </c>
      <c r="B631" s="9" t="s">
        <v>2582</v>
      </c>
      <c r="C631" s="9" t="s">
        <v>2583</v>
      </c>
      <c r="D631" s="9">
        <v>17210342</v>
      </c>
      <c r="E631" s="9" t="s">
        <v>2584</v>
      </c>
      <c r="F631" s="9" t="s">
        <v>1153</v>
      </c>
      <c r="G631" s="9" t="s">
        <v>79</v>
      </c>
      <c r="H631" s="9" t="s">
        <v>187</v>
      </c>
      <c r="I631" s="9" t="s">
        <v>188</v>
      </c>
      <c r="J631" s="9" t="s">
        <v>1225</v>
      </c>
      <c r="K631" s="9" t="s">
        <v>302</v>
      </c>
      <c r="L631" s="9" t="s">
        <v>317</v>
      </c>
    </row>
    <row r="632" spans="1:12" ht="30" customHeight="1" x14ac:dyDescent="0.2">
      <c r="A632" s="19">
        <v>630</v>
      </c>
      <c r="B632" s="9" t="s">
        <v>2585</v>
      </c>
      <c r="C632" s="9" t="s">
        <v>1151</v>
      </c>
      <c r="D632" s="9">
        <v>17210641</v>
      </c>
      <c r="E632" s="9" t="s">
        <v>2586</v>
      </c>
      <c r="F632" s="9" t="s">
        <v>1153</v>
      </c>
      <c r="G632" s="9" t="s">
        <v>79</v>
      </c>
      <c r="H632" s="9" t="s">
        <v>187</v>
      </c>
      <c r="I632" s="9" t="s">
        <v>188</v>
      </c>
      <c r="J632" s="9" t="s">
        <v>1225</v>
      </c>
      <c r="K632" s="9" t="s">
        <v>302</v>
      </c>
      <c r="L632" s="9" t="s">
        <v>317</v>
      </c>
    </row>
    <row r="633" spans="1:12" ht="30" customHeight="1" x14ac:dyDescent="0.2">
      <c r="A633" s="19">
        <v>631</v>
      </c>
      <c r="B633" s="9" t="s">
        <v>2587</v>
      </c>
      <c r="C633" s="9" t="s">
        <v>2588</v>
      </c>
      <c r="D633" s="9">
        <v>17210342</v>
      </c>
      <c r="E633" s="9" t="s">
        <v>2589</v>
      </c>
      <c r="F633" s="9" t="s">
        <v>1153</v>
      </c>
      <c r="G633" s="9" t="s">
        <v>79</v>
      </c>
      <c r="H633" s="9" t="s">
        <v>187</v>
      </c>
      <c r="I633" s="9" t="s">
        <v>188</v>
      </c>
      <c r="J633" s="9" t="s">
        <v>1225</v>
      </c>
      <c r="K633" s="9" t="s">
        <v>302</v>
      </c>
      <c r="L633" s="9" t="s">
        <v>317</v>
      </c>
    </row>
    <row r="634" spans="1:12" ht="30" customHeight="1" x14ac:dyDescent="0.2">
      <c r="A634" s="19">
        <v>632</v>
      </c>
      <c r="B634" s="9" t="s">
        <v>2590</v>
      </c>
      <c r="C634" s="9" t="s">
        <v>2591</v>
      </c>
      <c r="D634" s="9">
        <v>17210341</v>
      </c>
      <c r="E634" s="9" t="s">
        <v>2592</v>
      </c>
      <c r="F634" s="9" t="s">
        <v>2593</v>
      </c>
      <c r="G634" s="9" t="s">
        <v>414</v>
      </c>
      <c r="H634" s="9" t="s">
        <v>187</v>
      </c>
      <c r="I634" s="9" t="s">
        <v>188</v>
      </c>
      <c r="J634" s="9" t="s">
        <v>1225</v>
      </c>
      <c r="K634" s="9" t="s">
        <v>302</v>
      </c>
      <c r="L634" s="9" t="s">
        <v>317</v>
      </c>
    </row>
    <row r="635" spans="1:12" ht="30" customHeight="1" x14ac:dyDescent="0.2">
      <c r="A635" s="19">
        <v>633</v>
      </c>
      <c r="B635" s="9" t="s">
        <v>2594</v>
      </c>
      <c r="C635" s="9" t="s">
        <v>2595</v>
      </c>
      <c r="D635" s="9">
        <v>17210841</v>
      </c>
      <c r="E635" s="9" t="s">
        <v>2596</v>
      </c>
      <c r="F635" s="9" t="s">
        <v>178</v>
      </c>
      <c r="G635" s="9" t="s">
        <v>38</v>
      </c>
      <c r="H635" s="9" t="s">
        <v>187</v>
      </c>
      <c r="I635" s="9" t="s">
        <v>188</v>
      </c>
      <c r="J635" s="9" t="s">
        <v>1225</v>
      </c>
      <c r="K635" s="9" t="s">
        <v>302</v>
      </c>
      <c r="L635" s="9" t="s">
        <v>317</v>
      </c>
    </row>
    <row r="636" spans="1:12" ht="30" customHeight="1" x14ac:dyDescent="0.2">
      <c r="A636" s="19">
        <v>634</v>
      </c>
      <c r="B636" s="9" t="s">
        <v>2597</v>
      </c>
      <c r="C636" s="9" t="s">
        <v>2598</v>
      </c>
      <c r="D636" s="9">
        <v>17211241</v>
      </c>
      <c r="E636" s="9" t="s">
        <v>2599</v>
      </c>
      <c r="F636" s="9" t="s">
        <v>932</v>
      </c>
      <c r="G636" s="9" t="s">
        <v>58</v>
      </c>
      <c r="H636" s="9" t="s">
        <v>187</v>
      </c>
      <c r="I636" s="9" t="s">
        <v>188</v>
      </c>
      <c r="J636" s="9" t="s">
        <v>1225</v>
      </c>
      <c r="K636" s="9" t="s">
        <v>302</v>
      </c>
      <c r="L636" s="9" t="s">
        <v>317</v>
      </c>
    </row>
    <row r="637" spans="1:12" ht="30" customHeight="1" x14ac:dyDescent="0.2">
      <c r="A637" s="19">
        <v>635</v>
      </c>
      <c r="B637" s="9" t="s">
        <v>2600</v>
      </c>
      <c r="C637" s="9" t="s">
        <v>2601</v>
      </c>
      <c r="D637" s="9">
        <v>17210341</v>
      </c>
      <c r="E637" s="9" t="s">
        <v>2602</v>
      </c>
      <c r="F637" s="9" t="s">
        <v>2593</v>
      </c>
      <c r="G637" s="9" t="s">
        <v>414</v>
      </c>
      <c r="H637" s="9" t="s">
        <v>187</v>
      </c>
      <c r="I637" s="9" t="s">
        <v>188</v>
      </c>
      <c r="J637" s="9" t="s">
        <v>1225</v>
      </c>
      <c r="K637" s="9" t="s">
        <v>302</v>
      </c>
      <c r="L637" s="9" t="s">
        <v>317</v>
      </c>
    </row>
    <row r="638" spans="1:12" ht="30" customHeight="1" x14ac:dyDescent="0.2">
      <c r="A638" s="19">
        <v>636</v>
      </c>
      <c r="B638" s="9" t="s">
        <v>2603</v>
      </c>
      <c r="C638" s="9" t="s">
        <v>2604</v>
      </c>
      <c r="D638" s="9">
        <v>17210341</v>
      </c>
      <c r="E638" s="9" t="s">
        <v>2605</v>
      </c>
      <c r="F638" s="9" t="s">
        <v>178</v>
      </c>
      <c r="G638" s="9" t="s">
        <v>414</v>
      </c>
      <c r="H638" s="9" t="s">
        <v>187</v>
      </c>
      <c r="I638" s="9" t="s">
        <v>188</v>
      </c>
      <c r="J638" s="9" t="s">
        <v>1225</v>
      </c>
      <c r="K638" s="9" t="s">
        <v>302</v>
      </c>
      <c r="L638" s="9" t="s">
        <v>317</v>
      </c>
    </row>
    <row r="639" spans="1:12" ht="30" customHeight="1" x14ac:dyDescent="0.2">
      <c r="A639" s="19">
        <v>637</v>
      </c>
      <c r="B639" s="9" t="s">
        <v>2606</v>
      </c>
      <c r="C639" s="9" t="s">
        <v>2607</v>
      </c>
      <c r="D639" s="9">
        <v>17210341</v>
      </c>
      <c r="E639" s="9" t="s">
        <v>2608</v>
      </c>
      <c r="F639" s="9" t="s">
        <v>1153</v>
      </c>
      <c r="G639" s="9" t="s">
        <v>79</v>
      </c>
      <c r="H639" s="9" t="s">
        <v>187</v>
      </c>
      <c r="I639" s="9" t="s">
        <v>188</v>
      </c>
      <c r="J639" s="9" t="s">
        <v>1225</v>
      </c>
      <c r="K639" s="9" t="s">
        <v>302</v>
      </c>
      <c r="L639" s="9" t="s">
        <v>317</v>
      </c>
    </row>
    <row r="640" spans="1:12" ht="30" customHeight="1" x14ac:dyDescent="0.2">
      <c r="A640" s="19">
        <v>638</v>
      </c>
      <c r="B640" s="9" t="s">
        <v>2609</v>
      </c>
      <c r="C640" s="9" t="s">
        <v>2610</v>
      </c>
      <c r="D640" s="9">
        <v>17210342</v>
      </c>
      <c r="E640" s="9" t="s">
        <v>2611</v>
      </c>
      <c r="F640" s="9" t="s">
        <v>2612</v>
      </c>
      <c r="G640" s="9" t="s">
        <v>79</v>
      </c>
      <c r="H640" s="9" t="s">
        <v>187</v>
      </c>
      <c r="I640" s="9" t="s">
        <v>188</v>
      </c>
      <c r="J640" s="9" t="s">
        <v>1225</v>
      </c>
      <c r="K640" s="9" t="s">
        <v>302</v>
      </c>
      <c r="L640" s="9" t="s">
        <v>317</v>
      </c>
    </row>
    <row r="641" spans="1:12" ht="30" customHeight="1" x14ac:dyDescent="0.2">
      <c r="A641" s="19">
        <v>639</v>
      </c>
      <c r="B641" s="9" t="s">
        <v>2613</v>
      </c>
      <c r="C641" s="9" t="s">
        <v>2614</v>
      </c>
      <c r="D641" s="9">
        <v>17210741</v>
      </c>
      <c r="E641" s="9" t="s">
        <v>2615</v>
      </c>
      <c r="F641" s="9" t="s">
        <v>2612</v>
      </c>
      <c r="G641" s="9" t="s">
        <v>79</v>
      </c>
      <c r="H641" s="9" t="s">
        <v>187</v>
      </c>
      <c r="I641" s="9" t="s">
        <v>188</v>
      </c>
      <c r="J641" s="9" t="s">
        <v>1225</v>
      </c>
      <c r="K641" s="9" t="s">
        <v>302</v>
      </c>
      <c r="L641" s="9" t="s">
        <v>317</v>
      </c>
    </row>
    <row r="642" spans="1:12" ht="30" customHeight="1" x14ac:dyDescent="0.2">
      <c r="A642" s="19">
        <v>640</v>
      </c>
      <c r="B642" s="9" t="s">
        <v>2616</v>
      </c>
      <c r="C642" s="9" t="s">
        <v>2617</v>
      </c>
      <c r="D642" s="9">
        <v>17210541</v>
      </c>
      <c r="E642" s="9" t="s">
        <v>2618</v>
      </c>
      <c r="F642" s="9" t="s">
        <v>1219</v>
      </c>
      <c r="G642" s="9" t="s">
        <v>79</v>
      </c>
      <c r="H642" s="9" t="s">
        <v>187</v>
      </c>
      <c r="I642" s="9" t="s">
        <v>188</v>
      </c>
      <c r="J642" s="9" t="s">
        <v>1225</v>
      </c>
      <c r="K642" s="9" t="s">
        <v>302</v>
      </c>
      <c r="L642" s="9" t="s">
        <v>317</v>
      </c>
    </row>
    <row r="643" spans="1:12" ht="30" customHeight="1" x14ac:dyDescent="0.2">
      <c r="A643" s="19">
        <v>641</v>
      </c>
      <c r="B643" s="9" t="s">
        <v>2619</v>
      </c>
      <c r="C643" s="9" t="s">
        <v>2620</v>
      </c>
      <c r="D643" s="9">
        <v>17210342</v>
      </c>
      <c r="E643" s="9" t="s">
        <v>2621</v>
      </c>
      <c r="F643" s="9" t="s">
        <v>2593</v>
      </c>
      <c r="G643" s="9" t="s">
        <v>414</v>
      </c>
      <c r="H643" s="9" t="s">
        <v>187</v>
      </c>
      <c r="I643" s="9" t="s">
        <v>188</v>
      </c>
      <c r="J643" s="9" t="s">
        <v>1225</v>
      </c>
      <c r="K643" s="9" t="s">
        <v>302</v>
      </c>
      <c r="L643" s="9" t="s">
        <v>317</v>
      </c>
    </row>
    <row r="644" spans="1:12" ht="30" customHeight="1" x14ac:dyDescent="0.2">
      <c r="A644" s="19">
        <v>642</v>
      </c>
      <c r="B644" s="9" t="s">
        <v>2622</v>
      </c>
      <c r="C644" s="9" t="s">
        <v>2623</v>
      </c>
      <c r="D644" s="9">
        <v>17210541</v>
      </c>
      <c r="E644" s="9" t="s">
        <v>2624</v>
      </c>
      <c r="F644" s="9" t="s">
        <v>1184</v>
      </c>
      <c r="G644" s="9" t="s">
        <v>38</v>
      </c>
      <c r="H644" s="9" t="s">
        <v>187</v>
      </c>
      <c r="I644" s="9" t="s">
        <v>188</v>
      </c>
      <c r="J644" s="9" t="s">
        <v>1225</v>
      </c>
      <c r="K644" s="9" t="s">
        <v>302</v>
      </c>
      <c r="L644" s="9" t="s">
        <v>317</v>
      </c>
    </row>
    <row r="645" spans="1:12" ht="30" customHeight="1" x14ac:dyDescent="0.2">
      <c r="A645" s="19">
        <v>643</v>
      </c>
      <c r="B645" s="9" t="s">
        <v>2625</v>
      </c>
      <c r="C645" s="9" t="s">
        <v>2626</v>
      </c>
      <c r="D645" s="9">
        <v>17210541</v>
      </c>
      <c r="E645" s="9" t="s">
        <v>2627</v>
      </c>
      <c r="F645" s="9" t="s">
        <v>2628</v>
      </c>
      <c r="G645" s="9" t="s">
        <v>58</v>
      </c>
      <c r="H645" s="9" t="s">
        <v>187</v>
      </c>
      <c r="I645" s="9" t="s">
        <v>188</v>
      </c>
      <c r="J645" s="9" t="s">
        <v>1225</v>
      </c>
      <c r="K645" s="9" t="s">
        <v>302</v>
      </c>
      <c r="L645" s="9" t="s">
        <v>317</v>
      </c>
    </row>
    <row r="646" spans="1:12" ht="30" customHeight="1" x14ac:dyDescent="0.2">
      <c r="A646" s="19">
        <v>644</v>
      </c>
      <c r="B646" s="9" t="s">
        <v>2629</v>
      </c>
      <c r="C646" s="9" t="s">
        <v>1151</v>
      </c>
      <c r="D646" s="9">
        <v>17210641</v>
      </c>
      <c r="E646" s="9" t="s">
        <v>2630</v>
      </c>
      <c r="F646" s="9" t="s">
        <v>1153</v>
      </c>
      <c r="G646" s="9" t="s">
        <v>79</v>
      </c>
      <c r="H646" s="9" t="s">
        <v>187</v>
      </c>
      <c r="I646" s="9" t="s">
        <v>188</v>
      </c>
      <c r="J646" s="9" t="s">
        <v>1225</v>
      </c>
      <c r="K646" s="9" t="s">
        <v>302</v>
      </c>
      <c r="L646" s="9" t="s">
        <v>317</v>
      </c>
    </row>
    <row r="647" spans="1:12" ht="30" customHeight="1" x14ac:dyDescent="0.2">
      <c r="A647" s="19">
        <v>645</v>
      </c>
      <c r="B647" s="9" t="s">
        <v>2631</v>
      </c>
      <c r="C647" s="9" t="s">
        <v>2632</v>
      </c>
      <c r="D647" s="9">
        <v>17210242</v>
      </c>
      <c r="E647" s="9" t="s">
        <v>2633</v>
      </c>
      <c r="F647" s="9" t="s">
        <v>2612</v>
      </c>
      <c r="G647" s="9" t="s">
        <v>79</v>
      </c>
      <c r="H647" s="9" t="s">
        <v>187</v>
      </c>
      <c r="I647" s="9" t="s">
        <v>188</v>
      </c>
      <c r="J647" s="9" t="s">
        <v>1225</v>
      </c>
      <c r="K647" s="9" t="s">
        <v>302</v>
      </c>
      <c r="L647" s="9" t="s">
        <v>317</v>
      </c>
    </row>
    <row r="648" spans="1:12" ht="30" customHeight="1" x14ac:dyDescent="0.2">
      <c r="A648" s="19">
        <v>646</v>
      </c>
      <c r="B648" s="9" t="s">
        <v>2634</v>
      </c>
      <c r="C648" s="9" t="s">
        <v>185</v>
      </c>
      <c r="D648" s="9">
        <v>17210241</v>
      </c>
      <c r="E648" s="9" t="s">
        <v>2635</v>
      </c>
      <c r="F648" s="9" t="s">
        <v>2636</v>
      </c>
      <c r="G648" s="9" t="s">
        <v>38</v>
      </c>
      <c r="H648" s="9" t="s">
        <v>187</v>
      </c>
      <c r="I648" s="9" t="s">
        <v>41</v>
      </c>
      <c r="J648" s="9" t="s">
        <v>1225</v>
      </c>
      <c r="K648" s="9" t="s">
        <v>302</v>
      </c>
      <c r="L648" s="9" t="s">
        <v>317</v>
      </c>
    </row>
    <row r="649" spans="1:12" ht="30" customHeight="1" x14ac:dyDescent="0.2">
      <c r="A649" s="19">
        <v>647</v>
      </c>
      <c r="B649" s="9" t="s">
        <v>2637</v>
      </c>
      <c r="C649" s="9" t="s">
        <v>2638</v>
      </c>
      <c r="D649" s="9">
        <v>18210841</v>
      </c>
      <c r="E649" s="9" t="s">
        <v>2639</v>
      </c>
      <c r="F649" s="9" t="s">
        <v>1202</v>
      </c>
      <c r="G649" s="9" t="s">
        <v>414</v>
      </c>
      <c r="H649" s="9" t="s">
        <v>187</v>
      </c>
      <c r="I649" s="9" t="s">
        <v>41</v>
      </c>
      <c r="J649" s="9" t="s">
        <v>1225</v>
      </c>
      <c r="K649" s="9" t="s">
        <v>374</v>
      </c>
      <c r="L649" s="9" t="s">
        <v>375</v>
      </c>
    </row>
    <row r="650" spans="1:12" ht="30" customHeight="1" x14ac:dyDescent="0.2">
      <c r="A650" s="19">
        <v>648</v>
      </c>
      <c r="B650" s="9" t="s">
        <v>2640</v>
      </c>
      <c r="C650" s="9" t="s">
        <v>2641</v>
      </c>
      <c r="D650" s="9">
        <v>19210841</v>
      </c>
      <c r="E650" s="9" t="s">
        <v>2642</v>
      </c>
      <c r="F650" s="9" t="s">
        <v>1192</v>
      </c>
      <c r="G650" s="9" t="s">
        <v>414</v>
      </c>
      <c r="H650" s="9" t="s">
        <v>187</v>
      </c>
      <c r="I650" s="9" t="s">
        <v>41</v>
      </c>
      <c r="J650" s="9" t="s">
        <v>1225</v>
      </c>
      <c r="K650" s="9" t="s">
        <v>374</v>
      </c>
      <c r="L650" s="9" t="s">
        <v>375</v>
      </c>
    </row>
    <row r="651" spans="1:12" ht="30" customHeight="1" x14ac:dyDescent="0.2">
      <c r="A651" s="19">
        <v>649</v>
      </c>
      <c r="B651" s="9" t="s">
        <v>2643</v>
      </c>
      <c r="C651" s="9" t="s">
        <v>2644</v>
      </c>
      <c r="D651" s="9">
        <v>18211142</v>
      </c>
      <c r="E651" s="9" t="s">
        <v>2645</v>
      </c>
      <c r="F651" s="9" t="s">
        <v>1198</v>
      </c>
      <c r="G651" s="9" t="s">
        <v>79</v>
      </c>
      <c r="H651" s="9" t="s">
        <v>187</v>
      </c>
      <c r="I651" s="9" t="s">
        <v>41</v>
      </c>
      <c r="J651" s="9" t="s">
        <v>1225</v>
      </c>
      <c r="K651" s="9" t="s">
        <v>374</v>
      </c>
      <c r="L651" s="9" t="s">
        <v>375</v>
      </c>
    </row>
    <row r="652" spans="1:12" ht="30" customHeight="1" x14ac:dyDescent="0.2">
      <c r="A652" s="19">
        <v>650</v>
      </c>
      <c r="B652" s="9" t="s">
        <v>2646</v>
      </c>
      <c r="C652" s="9" t="s">
        <v>2647</v>
      </c>
      <c r="D652" s="9">
        <v>17211341</v>
      </c>
      <c r="E652" s="9" t="s">
        <v>2648</v>
      </c>
      <c r="F652" s="9" t="s">
        <v>2649</v>
      </c>
      <c r="G652" s="9" t="s">
        <v>79</v>
      </c>
      <c r="H652" s="9" t="s">
        <v>187</v>
      </c>
      <c r="I652" s="9" t="s">
        <v>41</v>
      </c>
      <c r="J652" s="9" t="s">
        <v>1225</v>
      </c>
      <c r="K652" s="9" t="s">
        <v>302</v>
      </c>
      <c r="L652" s="9" t="s">
        <v>317</v>
      </c>
    </row>
    <row r="653" spans="1:12" ht="30" customHeight="1" x14ac:dyDescent="0.2">
      <c r="A653" s="19">
        <v>651</v>
      </c>
      <c r="B653" s="9" t="s">
        <v>2650</v>
      </c>
      <c r="C653" s="9" t="s">
        <v>2651</v>
      </c>
      <c r="D653" s="9">
        <v>18210442</v>
      </c>
      <c r="E653" s="9" t="s">
        <v>2652</v>
      </c>
      <c r="F653" s="9" t="s">
        <v>173</v>
      </c>
      <c r="G653" s="9" t="s">
        <v>58</v>
      </c>
      <c r="H653" s="9" t="s">
        <v>187</v>
      </c>
      <c r="I653" s="9" t="s">
        <v>41</v>
      </c>
      <c r="J653" s="9" t="s">
        <v>1225</v>
      </c>
      <c r="K653" s="9" t="s">
        <v>374</v>
      </c>
      <c r="L653" s="9" t="s">
        <v>375</v>
      </c>
    </row>
    <row r="654" spans="1:12" ht="30" customHeight="1" x14ac:dyDescent="0.2">
      <c r="A654" s="19">
        <v>652</v>
      </c>
      <c r="B654" s="9" t="s">
        <v>2653</v>
      </c>
      <c r="C654" s="9" t="s">
        <v>2654</v>
      </c>
      <c r="D654" s="9">
        <v>18210742</v>
      </c>
      <c r="E654" s="9" t="s">
        <v>2655</v>
      </c>
      <c r="F654" s="9" t="s">
        <v>1157</v>
      </c>
      <c r="G654" s="9" t="s">
        <v>79</v>
      </c>
      <c r="H654" s="9" t="s">
        <v>187</v>
      </c>
      <c r="I654" s="9" t="s">
        <v>41</v>
      </c>
      <c r="J654" s="9" t="s">
        <v>1225</v>
      </c>
      <c r="K654" s="9" t="s">
        <v>374</v>
      </c>
      <c r="L654" s="9" t="s">
        <v>375</v>
      </c>
    </row>
    <row r="655" spans="1:12" ht="30" customHeight="1" x14ac:dyDescent="0.2">
      <c r="A655" s="19">
        <v>653</v>
      </c>
      <c r="B655" s="9" t="s">
        <v>2656</v>
      </c>
      <c r="C655" s="9" t="s">
        <v>2657</v>
      </c>
      <c r="D655" s="9">
        <v>18210542</v>
      </c>
      <c r="E655" s="9" t="s">
        <v>2658</v>
      </c>
      <c r="F655" s="9" t="s">
        <v>2659</v>
      </c>
      <c r="G655" s="9" t="s">
        <v>79</v>
      </c>
      <c r="H655" s="9" t="s">
        <v>187</v>
      </c>
      <c r="I655" s="9" t="s">
        <v>41</v>
      </c>
      <c r="J655" s="9" t="s">
        <v>1225</v>
      </c>
      <c r="K655" s="9" t="s">
        <v>374</v>
      </c>
      <c r="L655" s="9" t="s">
        <v>375</v>
      </c>
    </row>
    <row r="656" spans="1:12" ht="30" customHeight="1" x14ac:dyDescent="0.2">
      <c r="A656" s="19">
        <v>654</v>
      </c>
      <c r="B656" s="9" t="s">
        <v>2660</v>
      </c>
      <c r="C656" s="9" t="s">
        <v>2661</v>
      </c>
      <c r="D656" s="9">
        <v>18210742</v>
      </c>
      <c r="E656" s="9" t="s">
        <v>2662</v>
      </c>
      <c r="F656" s="9" t="s">
        <v>2636</v>
      </c>
      <c r="G656" s="9" t="s">
        <v>38</v>
      </c>
      <c r="H656" s="9" t="s">
        <v>187</v>
      </c>
      <c r="I656" s="9" t="s">
        <v>41</v>
      </c>
      <c r="J656" s="9" t="s">
        <v>1225</v>
      </c>
      <c r="K656" s="9" t="s">
        <v>374</v>
      </c>
      <c r="L656" s="9" t="s">
        <v>375</v>
      </c>
    </row>
    <row r="657" spans="1:12" ht="30" customHeight="1" x14ac:dyDescent="0.2">
      <c r="A657" s="19">
        <v>655</v>
      </c>
      <c r="B657" s="9" t="s">
        <v>2663</v>
      </c>
      <c r="C657" s="9" t="s">
        <v>2664</v>
      </c>
      <c r="D657" s="9">
        <v>18211242</v>
      </c>
      <c r="E657" s="9" t="s">
        <v>2665</v>
      </c>
      <c r="F657" s="9" t="s">
        <v>2666</v>
      </c>
      <c r="G657" s="9" t="s">
        <v>414</v>
      </c>
      <c r="H657" s="9" t="s">
        <v>187</v>
      </c>
      <c r="I657" s="9" t="s">
        <v>41</v>
      </c>
      <c r="J657" s="9" t="s">
        <v>1225</v>
      </c>
      <c r="K657" s="9" t="s">
        <v>374</v>
      </c>
      <c r="L657" s="9" t="s">
        <v>375</v>
      </c>
    </row>
    <row r="658" spans="1:12" ht="30" customHeight="1" x14ac:dyDescent="0.2">
      <c r="A658" s="19">
        <v>656</v>
      </c>
      <c r="B658" s="9" t="s">
        <v>2667</v>
      </c>
      <c r="C658" s="9" t="s">
        <v>2668</v>
      </c>
      <c r="D658" s="9">
        <v>18210242</v>
      </c>
      <c r="E658" s="9" t="s">
        <v>2669</v>
      </c>
      <c r="F658" s="9" t="s">
        <v>2670</v>
      </c>
      <c r="G658" s="9" t="s">
        <v>79</v>
      </c>
      <c r="H658" s="9" t="s">
        <v>187</v>
      </c>
      <c r="I658" s="9" t="s">
        <v>41</v>
      </c>
      <c r="J658" s="9" t="s">
        <v>1225</v>
      </c>
      <c r="K658" s="9" t="s">
        <v>374</v>
      </c>
      <c r="L658" s="9" t="s">
        <v>375</v>
      </c>
    </row>
    <row r="659" spans="1:12" ht="30" customHeight="1" x14ac:dyDescent="0.2">
      <c r="A659" s="19">
        <v>657</v>
      </c>
      <c r="B659" s="9" t="s">
        <v>2671</v>
      </c>
      <c r="C659" s="9" t="s">
        <v>2672</v>
      </c>
      <c r="D659" s="9">
        <v>18210941</v>
      </c>
      <c r="E659" s="9" t="s">
        <v>2673</v>
      </c>
      <c r="F659" s="9" t="s">
        <v>2674</v>
      </c>
      <c r="G659" s="9" t="s">
        <v>79</v>
      </c>
      <c r="H659" s="9" t="s">
        <v>187</v>
      </c>
      <c r="I659" s="9" t="s">
        <v>41</v>
      </c>
      <c r="J659" s="9" t="s">
        <v>1225</v>
      </c>
      <c r="K659" s="9" t="s">
        <v>374</v>
      </c>
      <c r="L659" s="9" t="s">
        <v>375</v>
      </c>
    </row>
    <row r="660" spans="1:12" ht="30" customHeight="1" x14ac:dyDescent="0.2">
      <c r="A660" s="19">
        <v>658</v>
      </c>
      <c r="B660" s="9" t="s">
        <v>2675</v>
      </c>
      <c r="C660" s="9" t="s">
        <v>2676</v>
      </c>
      <c r="D660" s="9" t="s">
        <v>2677</v>
      </c>
      <c r="E660" s="9" t="s">
        <v>2678</v>
      </c>
      <c r="F660" s="9" t="s">
        <v>2679</v>
      </c>
      <c r="G660" s="9" t="s">
        <v>58</v>
      </c>
      <c r="H660" s="9" t="s">
        <v>187</v>
      </c>
      <c r="I660" s="9" t="s">
        <v>41</v>
      </c>
      <c r="J660" s="9" t="s">
        <v>1225</v>
      </c>
      <c r="K660" s="9" t="s">
        <v>374</v>
      </c>
      <c r="L660" s="9" t="s">
        <v>375</v>
      </c>
    </row>
    <row r="661" spans="1:12" ht="30" customHeight="1" x14ac:dyDescent="0.2">
      <c r="A661" s="19">
        <v>659</v>
      </c>
      <c r="B661" s="9" t="s">
        <v>2680</v>
      </c>
      <c r="C661" s="9" t="s">
        <v>2681</v>
      </c>
      <c r="D661" s="9">
        <v>15270941</v>
      </c>
      <c r="E661" s="9" t="s">
        <v>2682</v>
      </c>
      <c r="F661" s="9" t="s">
        <v>2683</v>
      </c>
      <c r="G661" s="9" t="s">
        <v>79</v>
      </c>
      <c r="H661" s="9" t="s">
        <v>187</v>
      </c>
      <c r="I661" s="9" t="s">
        <v>41</v>
      </c>
      <c r="J661" s="9" t="s">
        <v>1225</v>
      </c>
      <c r="K661" s="9" t="s">
        <v>302</v>
      </c>
      <c r="L661" s="9" t="s">
        <v>317</v>
      </c>
    </row>
    <row r="662" spans="1:12" ht="30" customHeight="1" x14ac:dyDescent="0.2">
      <c r="A662" s="19">
        <v>660</v>
      </c>
      <c r="B662" s="9" t="s">
        <v>2684</v>
      </c>
      <c r="C662" s="9" t="s">
        <v>2685</v>
      </c>
      <c r="D662" s="9">
        <v>18210241</v>
      </c>
      <c r="E662" s="9" t="s">
        <v>2686</v>
      </c>
      <c r="F662" s="9" t="s">
        <v>2687</v>
      </c>
      <c r="G662" s="9" t="s">
        <v>79</v>
      </c>
      <c r="H662" s="9" t="s">
        <v>187</v>
      </c>
      <c r="I662" s="9" t="s">
        <v>41</v>
      </c>
      <c r="J662" s="9" t="s">
        <v>1225</v>
      </c>
      <c r="K662" s="9" t="s">
        <v>374</v>
      </c>
      <c r="L662" s="9" t="s">
        <v>375</v>
      </c>
    </row>
    <row r="663" spans="1:12" ht="30" customHeight="1" x14ac:dyDescent="0.2">
      <c r="A663" s="19">
        <v>661</v>
      </c>
      <c r="B663" s="9" t="s">
        <v>2688</v>
      </c>
      <c r="C663" s="9" t="s">
        <v>2689</v>
      </c>
      <c r="D663" s="9" t="s">
        <v>2690</v>
      </c>
      <c r="E663" s="9" t="s">
        <v>2691</v>
      </c>
      <c r="F663" s="9"/>
      <c r="G663" s="9"/>
      <c r="H663" s="9" t="s">
        <v>187</v>
      </c>
      <c r="I663" s="9" t="s">
        <v>41</v>
      </c>
      <c r="J663" s="9" t="s">
        <v>1225</v>
      </c>
      <c r="K663" s="9" t="s">
        <v>374</v>
      </c>
      <c r="L663" s="9" t="s">
        <v>375</v>
      </c>
    </row>
    <row r="664" spans="1:12" ht="30" customHeight="1" x14ac:dyDescent="0.2">
      <c r="A664" s="19">
        <v>662</v>
      </c>
      <c r="B664" s="9" t="s">
        <v>2692</v>
      </c>
      <c r="C664" s="9" t="s">
        <v>2693</v>
      </c>
      <c r="D664" s="9">
        <v>18210841</v>
      </c>
      <c r="E664" s="9" t="s">
        <v>2694</v>
      </c>
      <c r="F664" s="9" t="s">
        <v>2695</v>
      </c>
      <c r="G664" s="9" t="s">
        <v>414</v>
      </c>
      <c r="H664" s="9" t="s">
        <v>187</v>
      </c>
      <c r="I664" s="9" t="s">
        <v>41</v>
      </c>
      <c r="J664" s="9" t="s">
        <v>1225</v>
      </c>
      <c r="K664" s="9" t="s">
        <v>374</v>
      </c>
      <c r="L664" s="9" t="s">
        <v>375</v>
      </c>
    </row>
    <row r="665" spans="1:12" ht="30" customHeight="1" x14ac:dyDescent="0.2">
      <c r="A665" s="19">
        <v>663</v>
      </c>
      <c r="B665" s="9" t="s">
        <v>2696</v>
      </c>
      <c r="C665" s="9" t="s">
        <v>2697</v>
      </c>
      <c r="D665" s="9">
        <v>18210841</v>
      </c>
      <c r="E665" s="9" t="s">
        <v>2698</v>
      </c>
      <c r="F665" s="9" t="s">
        <v>2699</v>
      </c>
      <c r="G665" s="9" t="s">
        <v>79</v>
      </c>
      <c r="H665" s="9" t="s">
        <v>187</v>
      </c>
      <c r="I665" s="9" t="s">
        <v>41</v>
      </c>
      <c r="J665" s="9" t="s">
        <v>1225</v>
      </c>
      <c r="K665" s="9" t="s">
        <v>374</v>
      </c>
      <c r="L665" s="9" t="s">
        <v>375</v>
      </c>
    </row>
    <row r="666" spans="1:12" ht="30" customHeight="1" x14ac:dyDescent="0.2">
      <c r="A666" s="19">
        <v>664</v>
      </c>
      <c r="B666" s="9" t="s">
        <v>2700</v>
      </c>
      <c r="C666" s="9" t="s">
        <v>2701</v>
      </c>
      <c r="D666" s="9" t="s">
        <v>2702</v>
      </c>
      <c r="E666" s="9" t="s">
        <v>2703</v>
      </c>
      <c r="F666" s="9" t="s">
        <v>1188</v>
      </c>
      <c r="G666" s="9" t="s">
        <v>414</v>
      </c>
      <c r="H666" s="9" t="s">
        <v>187</v>
      </c>
      <c r="I666" s="9" t="s">
        <v>41</v>
      </c>
      <c r="J666" s="9" t="s">
        <v>1225</v>
      </c>
      <c r="K666" s="9" t="s">
        <v>374</v>
      </c>
      <c r="L666" s="9" t="s">
        <v>375</v>
      </c>
    </row>
    <row r="667" spans="1:12" ht="30" customHeight="1" x14ac:dyDescent="0.2">
      <c r="A667" s="19">
        <v>665</v>
      </c>
      <c r="B667" s="9" t="s">
        <v>2704</v>
      </c>
      <c r="C667" s="9" t="s">
        <v>1155</v>
      </c>
      <c r="D667" s="9">
        <v>18210442</v>
      </c>
      <c r="E667" s="9" t="s">
        <v>2705</v>
      </c>
      <c r="F667" s="9" t="s">
        <v>1161</v>
      </c>
      <c r="G667" s="9" t="s">
        <v>79</v>
      </c>
      <c r="H667" s="9" t="s">
        <v>187</v>
      </c>
      <c r="I667" s="9" t="s">
        <v>41</v>
      </c>
      <c r="J667" s="9" t="s">
        <v>1225</v>
      </c>
      <c r="K667" s="9" t="s">
        <v>374</v>
      </c>
      <c r="L667" s="9" t="s">
        <v>375</v>
      </c>
    </row>
    <row r="668" spans="1:12" ht="30" customHeight="1" x14ac:dyDescent="0.2">
      <c r="A668" s="19">
        <v>666</v>
      </c>
      <c r="B668" s="9" t="s">
        <v>2706</v>
      </c>
      <c r="C668" s="9" t="s">
        <v>2707</v>
      </c>
      <c r="D668" s="9" t="s">
        <v>2708</v>
      </c>
      <c r="E668" s="9" t="s">
        <v>2709</v>
      </c>
      <c r="F668" s="9" t="s">
        <v>2572</v>
      </c>
      <c r="G668" s="9" t="s">
        <v>79</v>
      </c>
      <c r="H668" s="9" t="s">
        <v>187</v>
      </c>
      <c r="I668" s="9" t="s">
        <v>41</v>
      </c>
      <c r="J668" s="9" t="s">
        <v>1225</v>
      </c>
      <c r="K668" s="9" t="s">
        <v>374</v>
      </c>
      <c r="L668" s="9" t="s">
        <v>375</v>
      </c>
    </row>
    <row r="669" spans="1:12" ht="30" customHeight="1" x14ac:dyDescent="0.2">
      <c r="A669" s="19">
        <v>667</v>
      </c>
      <c r="B669" s="9" t="s">
        <v>2710</v>
      </c>
      <c r="C669" s="9" t="s">
        <v>2711</v>
      </c>
      <c r="D669" s="9">
        <v>18210342</v>
      </c>
      <c r="E669" s="9" t="s">
        <v>2712</v>
      </c>
      <c r="F669" s="9" t="s">
        <v>2699</v>
      </c>
      <c r="G669" s="9" t="s">
        <v>79</v>
      </c>
      <c r="H669" s="9" t="s">
        <v>187</v>
      </c>
      <c r="I669" s="9" t="s">
        <v>41</v>
      </c>
      <c r="J669" s="9" t="s">
        <v>1225</v>
      </c>
      <c r="K669" s="9" t="s">
        <v>374</v>
      </c>
      <c r="L669" s="9" t="s">
        <v>375</v>
      </c>
    </row>
    <row r="670" spans="1:12" ht="30" customHeight="1" x14ac:dyDescent="0.2">
      <c r="A670" s="19">
        <v>668</v>
      </c>
      <c r="B670" s="9" t="s">
        <v>2713</v>
      </c>
      <c r="C670" s="9" t="s">
        <v>2714</v>
      </c>
      <c r="D670" s="9">
        <v>17210641</v>
      </c>
      <c r="E670" s="9" t="s">
        <v>2715</v>
      </c>
      <c r="F670" s="9" t="s">
        <v>1161</v>
      </c>
      <c r="G670" s="9" t="s">
        <v>79</v>
      </c>
      <c r="H670" s="9" t="s">
        <v>187</v>
      </c>
      <c r="I670" s="9" t="s">
        <v>41</v>
      </c>
      <c r="J670" s="9" t="s">
        <v>1225</v>
      </c>
      <c r="K670" s="9" t="s">
        <v>302</v>
      </c>
      <c r="L670" s="9" t="s">
        <v>317</v>
      </c>
    </row>
    <row r="671" spans="1:12" ht="30" customHeight="1" x14ac:dyDescent="0.2">
      <c r="A671" s="19">
        <v>669</v>
      </c>
      <c r="B671" s="9" t="s">
        <v>2716</v>
      </c>
      <c r="C671" s="9" t="s">
        <v>2717</v>
      </c>
      <c r="D671" s="9">
        <v>17210342</v>
      </c>
      <c r="E671" s="9" t="s">
        <v>2718</v>
      </c>
      <c r="F671" s="9" t="s">
        <v>1161</v>
      </c>
      <c r="G671" s="9" t="s">
        <v>79</v>
      </c>
      <c r="H671" s="9" t="s">
        <v>187</v>
      </c>
      <c r="I671" s="9" t="s">
        <v>41</v>
      </c>
      <c r="J671" s="9" t="s">
        <v>1225</v>
      </c>
      <c r="K671" s="9" t="s">
        <v>302</v>
      </c>
      <c r="L671" s="9" t="s">
        <v>317</v>
      </c>
    </row>
    <row r="672" spans="1:12" ht="30" customHeight="1" x14ac:dyDescent="0.2">
      <c r="A672" s="19">
        <v>670</v>
      </c>
      <c r="B672" s="9" t="s">
        <v>2719</v>
      </c>
      <c r="C672" s="9" t="s">
        <v>2720</v>
      </c>
      <c r="D672" s="9" t="s">
        <v>2721</v>
      </c>
      <c r="E672" s="9" t="s">
        <v>2722</v>
      </c>
      <c r="F672" s="9" t="s">
        <v>1215</v>
      </c>
      <c r="G672" s="9" t="s">
        <v>79</v>
      </c>
      <c r="H672" s="9" t="s">
        <v>187</v>
      </c>
      <c r="I672" s="9" t="s">
        <v>41</v>
      </c>
      <c r="J672" s="9" t="s">
        <v>1225</v>
      </c>
      <c r="K672" s="9" t="s">
        <v>302</v>
      </c>
      <c r="L672" s="9" t="s">
        <v>317</v>
      </c>
    </row>
    <row r="673" spans="1:12" ht="30" customHeight="1" x14ac:dyDescent="0.2">
      <c r="A673" s="19">
        <v>671</v>
      </c>
      <c r="B673" s="9" t="s">
        <v>2723</v>
      </c>
      <c r="C673" s="9" t="s">
        <v>2724</v>
      </c>
      <c r="D673" s="9">
        <v>18210242</v>
      </c>
      <c r="E673" s="9" t="s">
        <v>2725</v>
      </c>
      <c r="F673" s="9" t="s">
        <v>2699</v>
      </c>
      <c r="G673" s="9" t="s">
        <v>79</v>
      </c>
      <c r="H673" s="9" t="s">
        <v>187</v>
      </c>
      <c r="I673" s="9" t="s">
        <v>41</v>
      </c>
      <c r="J673" s="9" t="s">
        <v>1225</v>
      </c>
      <c r="K673" s="9" t="s">
        <v>374</v>
      </c>
      <c r="L673" s="9" t="s">
        <v>375</v>
      </c>
    </row>
    <row r="674" spans="1:12" ht="30" customHeight="1" x14ac:dyDescent="0.2">
      <c r="A674" s="19">
        <v>672</v>
      </c>
      <c r="B674" s="9" t="s">
        <v>2726</v>
      </c>
      <c r="C674" s="9" t="s">
        <v>2727</v>
      </c>
      <c r="D674" s="9">
        <v>18210241</v>
      </c>
      <c r="E674" s="9" t="s">
        <v>2728</v>
      </c>
      <c r="F674" s="9" t="s">
        <v>2666</v>
      </c>
      <c r="G674" s="9" t="s">
        <v>414</v>
      </c>
      <c r="H674" s="9" t="s">
        <v>187</v>
      </c>
      <c r="I674" s="9" t="s">
        <v>41</v>
      </c>
      <c r="J674" s="9" t="s">
        <v>1225</v>
      </c>
      <c r="K674" s="9" t="s">
        <v>374</v>
      </c>
      <c r="L674" s="9" t="s">
        <v>375</v>
      </c>
    </row>
    <row r="675" spans="1:12" ht="30" customHeight="1" x14ac:dyDescent="0.2">
      <c r="A675" s="19">
        <v>673</v>
      </c>
      <c r="B675" s="9" t="s">
        <v>2729</v>
      </c>
      <c r="C675" s="9" t="s">
        <v>2730</v>
      </c>
      <c r="D675" s="9">
        <v>17210341</v>
      </c>
      <c r="E675" s="9" t="s">
        <v>2731</v>
      </c>
      <c r="F675" s="9" t="s">
        <v>1207</v>
      </c>
      <c r="G675" s="9" t="s">
        <v>79</v>
      </c>
      <c r="H675" s="9" t="s">
        <v>187</v>
      </c>
      <c r="I675" s="9" t="s">
        <v>41</v>
      </c>
      <c r="J675" s="9" t="s">
        <v>1225</v>
      </c>
      <c r="K675" s="9" t="s">
        <v>302</v>
      </c>
      <c r="L675" s="9" t="s">
        <v>317</v>
      </c>
    </row>
    <row r="676" spans="1:12" ht="30" customHeight="1" x14ac:dyDescent="0.2">
      <c r="A676" s="19">
        <v>674</v>
      </c>
      <c r="B676" s="9" t="s">
        <v>2732</v>
      </c>
      <c r="C676" s="9" t="s">
        <v>2577</v>
      </c>
      <c r="D676" s="9" t="s">
        <v>2733</v>
      </c>
      <c r="E676" s="9" t="s">
        <v>2734</v>
      </c>
      <c r="F676" s="9" t="s">
        <v>2612</v>
      </c>
      <c r="G676" s="9" t="s">
        <v>79</v>
      </c>
      <c r="H676" s="9" t="s">
        <v>187</v>
      </c>
      <c r="I676" s="9" t="s">
        <v>41</v>
      </c>
      <c r="J676" s="9" t="s">
        <v>1225</v>
      </c>
      <c r="K676" s="9" t="s">
        <v>302</v>
      </c>
      <c r="L676" s="9" t="s">
        <v>317</v>
      </c>
    </row>
    <row r="677" spans="1:12" ht="30" customHeight="1" x14ac:dyDescent="0.2">
      <c r="A677" s="19">
        <v>675</v>
      </c>
      <c r="B677" s="9" t="s">
        <v>2735</v>
      </c>
      <c r="C677" s="9" t="s">
        <v>2736</v>
      </c>
      <c r="D677" s="9">
        <v>17210341</v>
      </c>
      <c r="E677" s="9" t="s">
        <v>2737</v>
      </c>
      <c r="F677" s="9" t="s">
        <v>2649</v>
      </c>
      <c r="G677" s="9" t="s">
        <v>79</v>
      </c>
      <c r="H677" s="9" t="s">
        <v>187</v>
      </c>
      <c r="I677" s="9" t="s">
        <v>41</v>
      </c>
      <c r="J677" s="9" t="s">
        <v>1225</v>
      </c>
      <c r="K677" s="9" t="s">
        <v>302</v>
      </c>
      <c r="L677" s="9" t="s">
        <v>317</v>
      </c>
    </row>
    <row r="678" spans="1:12" ht="30" customHeight="1" x14ac:dyDescent="0.2">
      <c r="A678" s="19">
        <v>676</v>
      </c>
      <c r="B678" s="9" t="s">
        <v>2738</v>
      </c>
      <c r="C678" s="9" t="s">
        <v>2739</v>
      </c>
      <c r="D678" s="9" t="s">
        <v>2740</v>
      </c>
      <c r="E678" s="9" t="s">
        <v>2741</v>
      </c>
      <c r="F678" s="9" t="s">
        <v>2742</v>
      </c>
      <c r="G678" s="9" t="s">
        <v>414</v>
      </c>
      <c r="H678" s="9" t="s">
        <v>187</v>
      </c>
      <c r="I678" s="9" t="s">
        <v>41</v>
      </c>
      <c r="J678" s="9" t="s">
        <v>1225</v>
      </c>
      <c r="K678" s="9" t="s">
        <v>374</v>
      </c>
      <c r="L678" s="9" t="s">
        <v>375</v>
      </c>
    </row>
    <row r="679" spans="1:12" ht="30" customHeight="1" x14ac:dyDescent="0.2">
      <c r="A679" s="19">
        <v>677</v>
      </c>
      <c r="B679" s="9" t="s">
        <v>2743</v>
      </c>
      <c r="C679" s="9" t="s">
        <v>2744</v>
      </c>
      <c r="D679" s="9" t="s">
        <v>2745</v>
      </c>
      <c r="E679" s="9" t="s">
        <v>2746</v>
      </c>
      <c r="F679" s="9" t="s">
        <v>2747</v>
      </c>
      <c r="G679" s="9" t="s">
        <v>79</v>
      </c>
      <c r="H679" s="9" t="s">
        <v>187</v>
      </c>
      <c r="I679" s="9" t="s">
        <v>41</v>
      </c>
      <c r="J679" s="9" t="s">
        <v>1225</v>
      </c>
      <c r="K679" s="9" t="s">
        <v>374</v>
      </c>
      <c r="L679" s="9" t="s">
        <v>375</v>
      </c>
    </row>
    <row r="680" spans="1:12" ht="30" customHeight="1" x14ac:dyDescent="0.2">
      <c r="A680" s="19">
        <v>678</v>
      </c>
      <c r="B680" s="9" t="s">
        <v>2748</v>
      </c>
      <c r="C680" s="9" t="s">
        <v>2749</v>
      </c>
      <c r="D680" s="9">
        <v>17211241</v>
      </c>
      <c r="E680" s="9" t="s">
        <v>2750</v>
      </c>
      <c r="F680" s="9" t="s">
        <v>2751</v>
      </c>
      <c r="G680" s="9" t="s">
        <v>79</v>
      </c>
      <c r="H680" s="9" t="s">
        <v>187</v>
      </c>
      <c r="I680" s="9" t="s">
        <v>41</v>
      </c>
      <c r="J680" s="9" t="s">
        <v>1225</v>
      </c>
      <c r="K680" s="9" t="s">
        <v>302</v>
      </c>
      <c r="L680" s="9" t="s">
        <v>317</v>
      </c>
    </row>
    <row r="681" spans="1:12" ht="30" customHeight="1" x14ac:dyDescent="0.2">
      <c r="A681" s="19">
        <v>679</v>
      </c>
      <c r="B681" s="9" t="s">
        <v>2752</v>
      </c>
      <c r="C681" s="9" t="s">
        <v>2753</v>
      </c>
      <c r="D681" s="9">
        <v>17210941</v>
      </c>
      <c r="E681" s="9" t="s">
        <v>2754</v>
      </c>
      <c r="F681" s="9" t="s">
        <v>2755</v>
      </c>
      <c r="G681" s="9" t="s">
        <v>414</v>
      </c>
      <c r="H681" s="9" t="s">
        <v>187</v>
      </c>
      <c r="I681" s="9" t="s">
        <v>41</v>
      </c>
      <c r="J681" s="9" t="s">
        <v>1225</v>
      </c>
      <c r="K681" s="9" t="s">
        <v>302</v>
      </c>
      <c r="L681" s="9" t="s">
        <v>317</v>
      </c>
    </row>
    <row r="682" spans="1:12" ht="30" customHeight="1" x14ac:dyDescent="0.2">
      <c r="A682" s="19">
        <v>680</v>
      </c>
      <c r="B682" s="9" t="s">
        <v>2756</v>
      </c>
      <c r="C682" s="9" t="s">
        <v>2757</v>
      </c>
      <c r="D682" s="9">
        <v>18210941</v>
      </c>
      <c r="E682" s="9" t="s">
        <v>2758</v>
      </c>
      <c r="F682" s="9" t="s">
        <v>2759</v>
      </c>
      <c r="G682" s="9" t="s">
        <v>79</v>
      </c>
      <c r="H682" s="9" t="s">
        <v>187</v>
      </c>
      <c r="I682" s="9" t="s">
        <v>41</v>
      </c>
      <c r="J682" s="9" t="s">
        <v>1225</v>
      </c>
      <c r="K682" s="9" t="s">
        <v>374</v>
      </c>
      <c r="L682" s="9" t="s">
        <v>375</v>
      </c>
    </row>
    <row r="683" spans="1:12" ht="30" customHeight="1" x14ac:dyDescent="0.2">
      <c r="A683" s="19">
        <v>681</v>
      </c>
      <c r="B683" s="9" t="s">
        <v>2760</v>
      </c>
      <c r="C683" s="9" t="s">
        <v>2658</v>
      </c>
      <c r="D683" s="9" t="s">
        <v>2761</v>
      </c>
      <c r="E683" s="9" t="s">
        <v>2762</v>
      </c>
      <c r="F683" s="9" t="s">
        <v>2572</v>
      </c>
      <c r="G683" s="9" t="s">
        <v>79</v>
      </c>
      <c r="H683" s="9" t="s">
        <v>187</v>
      </c>
      <c r="I683" s="9" t="s">
        <v>41</v>
      </c>
      <c r="J683" s="9" t="s">
        <v>1225</v>
      </c>
      <c r="K683" s="9" t="s">
        <v>374</v>
      </c>
      <c r="L683" s="9" t="s">
        <v>375</v>
      </c>
    </row>
    <row r="684" spans="1:12" ht="30" customHeight="1" x14ac:dyDescent="0.2">
      <c r="A684" s="19">
        <v>682</v>
      </c>
      <c r="B684" s="9" t="s">
        <v>2763</v>
      </c>
      <c r="C684" s="9" t="s">
        <v>2764</v>
      </c>
      <c r="D684" s="9" t="s">
        <v>2765</v>
      </c>
      <c r="E684" s="9" t="s">
        <v>2766</v>
      </c>
      <c r="F684" s="9" t="s">
        <v>2767</v>
      </c>
      <c r="G684" s="9" t="s">
        <v>414</v>
      </c>
      <c r="H684" s="9" t="s">
        <v>187</v>
      </c>
      <c r="I684" s="9" t="s">
        <v>41</v>
      </c>
      <c r="J684" s="9" t="s">
        <v>1225</v>
      </c>
      <c r="K684" s="9" t="s">
        <v>374</v>
      </c>
      <c r="L684" s="9" t="s">
        <v>375</v>
      </c>
    </row>
    <row r="685" spans="1:12" ht="30" customHeight="1" x14ac:dyDescent="0.2">
      <c r="A685" s="19">
        <v>683</v>
      </c>
      <c r="B685" s="9" t="s">
        <v>2768</v>
      </c>
      <c r="C685" s="9" t="s">
        <v>2769</v>
      </c>
      <c r="D685" s="9" t="s">
        <v>2770</v>
      </c>
      <c r="E685" s="9" t="s">
        <v>2771</v>
      </c>
      <c r="F685" s="9"/>
      <c r="G685" s="9"/>
      <c r="H685" s="9" t="s">
        <v>187</v>
      </c>
      <c r="I685" s="9" t="s">
        <v>41</v>
      </c>
      <c r="J685" s="9" t="s">
        <v>1225</v>
      </c>
      <c r="K685" s="9" t="s">
        <v>302</v>
      </c>
      <c r="L685" s="9" t="s">
        <v>380</v>
      </c>
    </row>
    <row r="686" spans="1:12" ht="30" customHeight="1" x14ac:dyDescent="0.2">
      <c r="A686" s="19">
        <v>684</v>
      </c>
      <c r="B686" s="9" t="s">
        <v>2772</v>
      </c>
      <c r="C686" s="9" t="s">
        <v>2773</v>
      </c>
      <c r="D686" s="9">
        <v>17210652</v>
      </c>
      <c r="E686" s="9" t="s">
        <v>2774</v>
      </c>
      <c r="F686" s="9" t="s">
        <v>2747</v>
      </c>
      <c r="G686" s="9" t="s">
        <v>79</v>
      </c>
      <c r="H686" s="9" t="s">
        <v>187</v>
      </c>
      <c r="I686" s="9" t="s">
        <v>41</v>
      </c>
      <c r="J686" s="9" t="s">
        <v>1225</v>
      </c>
      <c r="K686" s="9" t="s">
        <v>302</v>
      </c>
      <c r="L686" s="9" t="s">
        <v>380</v>
      </c>
    </row>
    <row r="687" spans="1:12" ht="30" customHeight="1" x14ac:dyDescent="0.2">
      <c r="A687" s="19">
        <v>685</v>
      </c>
      <c r="B687" s="9" t="s">
        <v>2775</v>
      </c>
      <c r="C687" s="9" t="s">
        <v>2769</v>
      </c>
      <c r="D687" s="9" t="s">
        <v>2770</v>
      </c>
      <c r="E687" s="9" t="s">
        <v>2771</v>
      </c>
      <c r="F687" s="9"/>
      <c r="G687" s="9"/>
      <c r="H687" s="9" t="s">
        <v>187</v>
      </c>
      <c r="I687" s="9" t="s">
        <v>41</v>
      </c>
      <c r="J687" s="9" t="s">
        <v>1225</v>
      </c>
      <c r="K687" s="9" t="s">
        <v>302</v>
      </c>
      <c r="L687" s="9" t="s">
        <v>380</v>
      </c>
    </row>
    <row r="688" spans="1:12" ht="30" customHeight="1" x14ac:dyDescent="0.2">
      <c r="A688" s="19">
        <v>686</v>
      </c>
      <c r="B688" s="9" t="s">
        <v>2776</v>
      </c>
      <c r="C688" s="9" t="s">
        <v>2777</v>
      </c>
      <c r="D688" s="9">
        <v>17210441</v>
      </c>
      <c r="E688" s="9" t="s">
        <v>2778</v>
      </c>
      <c r="F688" s="9" t="s">
        <v>1515</v>
      </c>
      <c r="G688" s="9" t="s">
        <v>38</v>
      </c>
      <c r="H688" s="9" t="s">
        <v>187</v>
      </c>
      <c r="I688" s="9" t="s">
        <v>41</v>
      </c>
      <c r="J688" s="9" t="s">
        <v>1225</v>
      </c>
      <c r="K688" s="9" t="s">
        <v>302</v>
      </c>
      <c r="L688" s="9" t="s">
        <v>380</v>
      </c>
    </row>
  </sheetData>
  <autoFilter ref="A2:L688" xr:uid="{24B3271C-F1BC-45D2-A431-E45816A2FDE9}"/>
  <mergeCells count="1">
    <mergeCell ref="A1:L1"/>
  </mergeCells>
  <phoneticPr fontId="2" type="noConversion"/>
  <dataValidations count="1">
    <dataValidation type="list" allowBlank="1" showInputMessage="1" showErrorMessage="1" sqref="G76 JC76 SY76 ACU76 AMQ76 AWM76 BGI76 BQE76 CAA76 CJW76 CTS76 DDO76 DNK76 DXG76 EHC76 EQY76 FAU76 FKQ76 FUM76 GEI76 GOE76 GYA76 HHW76 HRS76 IBO76 ILK76 IVG76 JFC76 JOY76 JYU76 KIQ76 KSM76 LCI76 LME76 LWA76 MFW76 MPS76 MZO76 NJK76 NTG76 ODC76 OMY76 OWU76 PGQ76 PQM76 QAI76 QKE76 QUA76 RDW76 RNS76 RXO76 SHK76 SRG76 TBC76 TKY76 TUU76 UEQ76 UOM76 UYI76 VIE76 VSA76 WBW76 WLS76 WVO76 G65612 JC65612 SY65612 ACU65612 AMQ65612 AWM65612 BGI65612 BQE65612 CAA65612 CJW65612 CTS65612 DDO65612 DNK65612 DXG65612 EHC65612 EQY65612 FAU65612 FKQ65612 FUM65612 GEI65612 GOE65612 GYA65612 HHW65612 HRS65612 IBO65612 ILK65612 IVG65612 JFC65612 JOY65612 JYU65612 KIQ65612 KSM65612 LCI65612 LME65612 LWA65612 MFW65612 MPS65612 MZO65612 NJK65612 NTG65612 ODC65612 OMY65612 OWU65612 PGQ65612 PQM65612 QAI65612 QKE65612 QUA65612 RDW65612 RNS65612 RXO65612 SHK65612 SRG65612 TBC65612 TKY65612 TUU65612 UEQ65612 UOM65612 UYI65612 VIE65612 VSA65612 WBW65612 WLS65612 WVO65612 G131148 JC131148 SY131148 ACU131148 AMQ131148 AWM131148 BGI131148 BQE131148 CAA131148 CJW131148 CTS131148 DDO131148 DNK131148 DXG131148 EHC131148 EQY131148 FAU131148 FKQ131148 FUM131148 GEI131148 GOE131148 GYA131148 HHW131148 HRS131148 IBO131148 ILK131148 IVG131148 JFC131148 JOY131148 JYU131148 KIQ131148 KSM131148 LCI131148 LME131148 LWA131148 MFW131148 MPS131148 MZO131148 NJK131148 NTG131148 ODC131148 OMY131148 OWU131148 PGQ131148 PQM131148 QAI131148 QKE131148 QUA131148 RDW131148 RNS131148 RXO131148 SHK131148 SRG131148 TBC131148 TKY131148 TUU131148 UEQ131148 UOM131148 UYI131148 VIE131148 VSA131148 WBW131148 WLS131148 WVO131148 G196684 JC196684 SY196684 ACU196684 AMQ196684 AWM196684 BGI196684 BQE196684 CAA196684 CJW196684 CTS196684 DDO196684 DNK196684 DXG196684 EHC196684 EQY196684 FAU196684 FKQ196684 FUM196684 GEI196684 GOE196684 GYA196684 HHW196684 HRS196684 IBO196684 ILK196684 IVG196684 JFC196684 JOY196684 JYU196684 KIQ196684 KSM196684 LCI196684 LME196684 LWA196684 MFW196684 MPS196684 MZO196684 NJK196684 NTG196684 ODC196684 OMY196684 OWU196684 PGQ196684 PQM196684 QAI196684 QKE196684 QUA196684 RDW196684 RNS196684 RXO196684 SHK196684 SRG196684 TBC196684 TKY196684 TUU196684 UEQ196684 UOM196684 UYI196684 VIE196684 VSA196684 WBW196684 WLS196684 WVO196684 G262220 JC262220 SY262220 ACU262220 AMQ262220 AWM262220 BGI262220 BQE262220 CAA262220 CJW262220 CTS262220 DDO262220 DNK262220 DXG262220 EHC262220 EQY262220 FAU262220 FKQ262220 FUM262220 GEI262220 GOE262220 GYA262220 HHW262220 HRS262220 IBO262220 ILK262220 IVG262220 JFC262220 JOY262220 JYU262220 KIQ262220 KSM262220 LCI262220 LME262220 LWA262220 MFW262220 MPS262220 MZO262220 NJK262220 NTG262220 ODC262220 OMY262220 OWU262220 PGQ262220 PQM262220 QAI262220 QKE262220 QUA262220 RDW262220 RNS262220 RXO262220 SHK262220 SRG262220 TBC262220 TKY262220 TUU262220 UEQ262220 UOM262220 UYI262220 VIE262220 VSA262220 WBW262220 WLS262220 WVO262220 G327756 JC327756 SY327756 ACU327756 AMQ327756 AWM327756 BGI327756 BQE327756 CAA327756 CJW327756 CTS327756 DDO327756 DNK327756 DXG327756 EHC327756 EQY327756 FAU327756 FKQ327756 FUM327756 GEI327756 GOE327756 GYA327756 HHW327756 HRS327756 IBO327756 ILK327756 IVG327756 JFC327756 JOY327756 JYU327756 KIQ327756 KSM327756 LCI327756 LME327756 LWA327756 MFW327756 MPS327756 MZO327756 NJK327756 NTG327756 ODC327756 OMY327756 OWU327756 PGQ327756 PQM327756 QAI327756 QKE327756 QUA327756 RDW327756 RNS327756 RXO327756 SHK327756 SRG327756 TBC327756 TKY327756 TUU327756 UEQ327756 UOM327756 UYI327756 VIE327756 VSA327756 WBW327756 WLS327756 WVO327756 G393292 JC393292 SY393292 ACU393292 AMQ393292 AWM393292 BGI393292 BQE393292 CAA393292 CJW393292 CTS393292 DDO393292 DNK393292 DXG393292 EHC393292 EQY393292 FAU393292 FKQ393292 FUM393292 GEI393292 GOE393292 GYA393292 HHW393292 HRS393292 IBO393292 ILK393292 IVG393292 JFC393292 JOY393292 JYU393292 KIQ393292 KSM393292 LCI393292 LME393292 LWA393292 MFW393292 MPS393292 MZO393292 NJK393292 NTG393292 ODC393292 OMY393292 OWU393292 PGQ393292 PQM393292 QAI393292 QKE393292 QUA393292 RDW393292 RNS393292 RXO393292 SHK393292 SRG393292 TBC393292 TKY393292 TUU393292 UEQ393292 UOM393292 UYI393292 VIE393292 VSA393292 WBW393292 WLS393292 WVO393292 G458828 JC458828 SY458828 ACU458828 AMQ458828 AWM458828 BGI458828 BQE458828 CAA458828 CJW458828 CTS458828 DDO458828 DNK458828 DXG458828 EHC458828 EQY458828 FAU458828 FKQ458828 FUM458828 GEI458828 GOE458828 GYA458828 HHW458828 HRS458828 IBO458828 ILK458828 IVG458828 JFC458828 JOY458828 JYU458828 KIQ458828 KSM458828 LCI458828 LME458828 LWA458828 MFW458828 MPS458828 MZO458828 NJK458828 NTG458828 ODC458828 OMY458828 OWU458828 PGQ458828 PQM458828 QAI458828 QKE458828 QUA458828 RDW458828 RNS458828 RXO458828 SHK458828 SRG458828 TBC458828 TKY458828 TUU458828 UEQ458828 UOM458828 UYI458828 VIE458828 VSA458828 WBW458828 WLS458828 WVO458828 G524364 JC524364 SY524364 ACU524364 AMQ524364 AWM524364 BGI524364 BQE524364 CAA524364 CJW524364 CTS524364 DDO524364 DNK524364 DXG524364 EHC524364 EQY524364 FAU524364 FKQ524364 FUM524364 GEI524364 GOE524364 GYA524364 HHW524364 HRS524364 IBO524364 ILK524364 IVG524364 JFC524364 JOY524364 JYU524364 KIQ524364 KSM524364 LCI524364 LME524364 LWA524364 MFW524364 MPS524364 MZO524364 NJK524364 NTG524364 ODC524364 OMY524364 OWU524364 PGQ524364 PQM524364 QAI524364 QKE524364 QUA524364 RDW524364 RNS524364 RXO524364 SHK524364 SRG524364 TBC524364 TKY524364 TUU524364 UEQ524364 UOM524364 UYI524364 VIE524364 VSA524364 WBW524364 WLS524364 WVO524364 G589900 JC589900 SY589900 ACU589900 AMQ589900 AWM589900 BGI589900 BQE589900 CAA589900 CJW589900 CTS589900 DDO589900 DNK589900 DXG589900 EHC589900 EQY589900 FAU589900 FKQ589900 FUM589900 GEI589900 GOE589900 GYA589900 HHW589900 HRS589900 IBO589900 ILK589900 IVG589900 JFC589900 JOY589900 JYU589900 KIQ589900 KSM589900 LCI589900 LME589900 LWA589900 MFW589900 MPS589900 MZO589900 NJK589900 NTG589900 ODC589900 OMY589900 OWU589900 PGQ589900 PQM589900 QAI589900 QKE589900 QUA589900 RDW589900 RNS589900 RXO589900 SHK589900 SRG589900 TBC589900 TKY589900 TUU589900 UEQ589900 UOM589900 UYI589900 VIE589900 VSA589900 WBW589900 WLS589900 WVO589900 G655436 JC655436 SY655436 ACU655436 AMQ655436 AWM655436 BGI655436 BQE655436 CAA655436 CJW655436 CTS655436 DDO655436 DNK655436 DXG655436 EHC655436 EQY655436 FAU655436 FKQ655436 FUM655436 GEI655436 GOE655436 GYA655436 HHW655436 HRS655436 IBO655436 ILK655436 IVG655436 JFC655436 JOY655436 JYU655436 KIQ655436 KSM655436 LCI655436 LME655436 LWA655436 MFW655436 MPS655436 MZO655436 NJK655436 NTG655436 ODC655436 OMY655436 OWU655436 PGQ655436 PQM655436 QAI655436 QKE655436 QUA655436 RDW655436 RNS655436 RXO655436 SHK655436 SRG655436 TBC655436 TKY655436 TUU655436 UEQ655436 UOM655436 UYI655436 VIE655436 VSA655436 WBW655436 WLS655436 WVO655436 G720972 JC720972 SY720972 ACU720972 AMQ720972 AWM720972 BGI720972 BQE720972 CAA720972 CJW720972 CTS720972 DDO720972 DNK720972 DXG720972 EHC720972 EQY720972 FAU720972 FKQ720972 FUM720972 GEI720972 GOE720972 GYA720972 HHW720972 HRS720972 IBO720972 ILK720972 IVG720972 JFC720972 JOY720972 JYU720972 KIQ720972 KSM720972 LCI720972 LME720972 LWA720972 MFW720972 MPS720972 MZO720972 NJK720972 NTG720972 ODC720972 OMY720972 OWU720972 PGQ720972 PQM720972 QAI720972 QKE720972 QUA720972 RDW720972 RNS720972 RXO720972 SHK720972 SRG720972 TBC720972 TKY720972 TUU720972 UEQ720972 UOM720972 UYI720972 VIE720972 VSA720972 WBW720972 WLS720972 WVO720972 G786508 JC786508 SY786508 ACU786508 AMQ786508 AWM786508 BGI786508 BQE786508 CAA786508 CJW786508 CTS786508 DDO786508 DNK786508 DXG786508 EHC786508 EQY786508 FAU786508 FKQ786508 FUM786508 GEI786508 GOE786508 GYA786508 HHW786508 HRS786508 IBO786508 ILK786508 IVG786508 JFC786508 JOY786508 JYU786508 KIQ786508 KSM786508 LCI786508 LME786508 LWA786508 MFW786508 MPS786508 MZO786508 NJK786508 NTG786508 ODC786508 OMY786508 OWU786508 PGQ786508 PQM786508 QAI786508 QKE786508 QUA786508 RDW786508 RNS786508 RXO786508 SHK786508 SRG786508 TBC786508 TKY786508 TUU786508 UEQ786508 UOM786508 UYI786508 VIE786508 VSA786508 WBW786508 WLS786508 WVO786508 G852044 JC852044 SY852044 ACU852044 AMQ852044 AWM852044 BGI852044 BQE852044 CAA852044 CJW852044 CTS852044 DDO852044 DNK852044 DXG852044 EHC852044 EQY852044 FAU852044 FKQ852044 FUM852044 GEI852044 GOE852044 GYA852044 HHW852044 HRS852044 IBO852044 ILK852044 IVG852044 JFC852044 JOY852044 JYU852044 KIQ852044 KSM852044 LCI852044 LME852044 LWA852044 MFW852044 MPS852044 MZO852044 NJK852044 NTG852044 ODC852044 OMY852044 OWU852044 PGQ852044 PQM852044 QAI852044 QKE852044 QUA852044 RDW852044 RNS852044 RXO852044 SHK852044 SRG852044 TBC852044 TKY852044 TUU852044 UEQ852044 UOM852044 UYI852044 VIE852044 VSA852044 WBW852044 WLS852044 WVO852044 G917580 JC917580 SY917580 ACU917580 AMQ917580 AWM917580 BGI917580 BQE917580 CAA917580 CJW917580 CTS917580 DDO917580 DNK917580 DXG917580 EHC917580 EQY917580 FAU917580 FKQ917580 FUM917580 GEI917580 GOE917580 GYA917580 HHW917580 HRS917580 IBO917580 ILK917580 IVG917580 JFC917580 JOY917580 JYU917580 KIQ917580 KSM917580 LCI917580 LME917580 LWA917580 MFW917580 MPS917580 MZO917580 NJK917580 NTG917580 ODC917580 OMY917580 OWU917580 PGQ917580 PQM917580 QAI917580 QKE917580 QUA917580 RDW917580 RNS917580 RXO917580 SHK917580 SRG917580 TBC917580 TKY917580 TUU917580 UEQ917580 UOM917580 UYI917580 VIE917580 VSA917580 WBW917580 WLS917580 WVO917580 G983116 JC983116 SY983116 ACU983116 AMQ983116 AWM983116 BGI983116 BQE983116 CAA983116 CJW983116 CTS983116 DDO983116 DNK983116 DXG983116 EHC983116 EQY983116 FAU983116 FKQ983116 FUM983116 GEI983116 GOE983116 GYA983116 HHW983116 HRS983116 IBO983116 ILK983116 IVG983116 JFC983116 JOY983116 JYU983116 KIQ983116 KSM983116 LCI983116 LME983116 LWA983116 MFW983116 MPS983116 MZO983116 NJK983116 NTG983116 ODC983116 OMY983116 OWU983116 PGQ983116 PQM983116 QAI983116 QKE983116 QUA983116 RDW983116 RNS983116 RXO983116 SHK983116 SRG983116 TBC983116 TKY983116 TUU983116 UEQ983116 UOM983116 UYI983116 VIE983116 VSA983116 WBW983116 WLS983116 WVO983116" xr:uid="{F6DB0681-7A1E-4CA4-A54B-DE35A7EE9C2C}">
      <formula1>"讲师,教授,副教授"</formula1>
    </dataValidation>
  </dataValidation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国家级、省级答辩结果</vt:lpstr>
      <vt:lpstr>校级、院级答辩结果</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2021-04-28T03:00:49Z</cp:lastPrinted>
  <dcterms:created xsi:type="dcterms:W3CDTF">2021-04-25T02:42:18Z</dcterms:created>
  <dcterms:modified xsi:type="dcterms:W3CDTF">2021-06-03T10:01:45Z</dcterms:modified>
</cp:coreProperties>
</file>